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修改和保留（2024年版）" sheetId="3" r:id="rId1"/>
  </sheets>
  <definedNames>
    <definedName name="_xlnm._FilterDatabase" localSheetId="0" hidden="1">'修改和保留（2024年版）'!$A$3:$I$159</definedName>
    <definedName name="_xlnm.Print_Area" localSheetId="0">'修改和保留（2024年版）'!$A$1:$I$136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<sst xmlns="http://schemas.openxmlformats.org/spreadsheetml/2006/main" count="1245" uniqueCount="373">
  <si>
    <t>榕江县林业局权力清单和责任清单目录（2024年版）</t>
  </si>
  <si>
    <t>行政处罚101项、行政许可15项、行政检查13项、行政奖励6项、行政确认1项、行政强制12项、其他类8项，共计156项。</t>
  </si>
  <si>
    <t>序号</t>
  </si>
  <si>
    <t>权力类型</t>
  </si>
  <si>
    <t>权力名称</t>
  </si>
  <si>
    <t>权力依据</t>
  </si>
  <si>
    <t>责任事项</t>
  </si>
  <si>
    <t>责任事项依据</t>
  </si>
  <si>
    <t>承办机构</t>
  </si>
  <si>
    <t>追责对象范围</t>
  </si>
  <si>
    <t>备注</t>
  </si>
  <si>
    <t>行政许可</t>
  </si>
  <si>
    <t>林草种子生产经营许可证核发</t>
  </si>
  <si>
    <t>《中华人民共和国种子法》 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《贵州省林木种苗条例》第二十三条  从事林木良种种苗生产经营以及实行选育生产经营相结合的林木种苗的生产经营许可证，由生产经营者所在地县级人民政府林业主管部门审核，省人民政府林业主管部门核发；其他林木种苗的生产经营许可证，由生产经营者所在地县级以上人民政府林业主管部门核发。生产地点跨县级以上行政区域的，其林木种苗的生产经营许可证，由共同上一级人民政府林业主管部门核发。</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</si>
  <si>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</si>
  <si>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《中华人民共和国行政许可法》第三十、三十二、三十四、三十七、三十八、三十九、四十、四十二、四十四、六十一条。</t>
  </si>
  <si>
    <t>榕江县林业局</t>
  </si>
  <si>
    <t>单位法定代表人及分管领导、内设机构负责人、具体经办人</t>
  </si>
  <si>
    <t>2023公示版，保留</t>
  </si>
  <si>
    <t>林草植物检疫证书核发</t>
  </si>
  <si>
    <r>
      <rPr>
        <sz val="10"/>
        <rFont val="宋体"/>
        <charset val="134"/>
      </rPr>
      <t>《植物检疫条例》第十一条　种子、苗木和其他繁殖材料的繁育单位，必须有计划地建立无植物检疫对象的种苗繁育基地、母树林基地。试验、推广的种子、苗木和其他繁殖材料，不得带有植物检疫对象。植物检疫机构应实施产地检疫。
《植物检疫条例实施细则（林业部分）》第十二条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《植物检疫条例》第七条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《贵州省林业有害生物防治条例》第二十六条</t>
    </r>
    <r>
      <rPr>
        <sz val="10"/>
        <rFont val="Times New Roman"/>
        <charset val="134"/>
      </rPr>
      <t>  </t>
    </r>
    <r>
      <rPr>
        <sz val="10"/>
        <rFont val="宋体"/>
        <charset val="134"/>
      </rPr>
      <t xml:space="preserve">省内调运必须经过检疫的林业植物及其产品，林业经营者应当向调出地县级人民政府林业主管部门申请办理植物检疫证书，经检疫合格的，发放植物检疫证书；检疫不合格的，发放检疫处理通知书。林业经营者应当按照检疫处理通知书的要求，在指定地点进行除害处理，除害处理后经检疫合格的，发给植物检疫证书；无法进行除害处理的，禁止调运。 </t>
    </r>
  </si>
  <si>
    <t>建设项目使用林地及在森林和野生动物类型国家级自然保护区建设审批</t>
  </si>
  <si>
    <r>
      <rPr>
        <sz val="10"/>
        <rFont val="宋体"/>
        <charset val="134"/>
      </rPr>
      <t>《中华人民共和国森林法》(2019修正）第三十七条　矿藏勘查、开采以及其他各类工程建设，应当不占或者少占林地；确需占用林地的，应当经县级以上人民政府林业主管部门审核同意，依法办理建设用地审批手续。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《中华人民共和国森林法》 （2019年修订）：第三十八条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临时使用林地期满后一年内，用地单位或者个人应当恢复植被和林业生产条件。第二十六条</t>
    </r>
    <r>
      <rPr>
        <sz val="10"/>
        <rFont val="Times New Roman"/>
        <charset val="134"/>
      </rPr>
      <t> </t>
    </r>
    <r>
      <rPr>
        <sz val="10"/>
        <rFont val="宋体"/>
        <charset val="134"/>
      </rPr>
      <t xml:space="preserve"> 临时占用林地的，由县级以上人民政府林业行政部门按照下列规定审批：
《贵州省林地管理条例》（2021年修正）：第二十二条 临时使用林地的，由县级人民政府林业主管部门审批。临时使用国有林场林地的,由国有林场所属同级人民政府林业主管部门审批。
 《中华人民共和国森林法实施条例》（2018年修正）第十七条第一款  需要临时占用林地的，应当经县级以上人民政府林业主管部门批准。临时占用林地的期限不得超过两年，并不得在临时占用的林地上修筑永久性建筑物；占用期满后，用地单位必须恢复林业生产条件。
《中华人民共和国森林法》 （2019年修订）：第五十二条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森林和野生动物类型自然保护区管理办法》第十一条自然保护区的自然环境和自然资源，由自然保护区管理机构统一管理。未经林业部或省、自治区、直辖市林业主管部门批准，任何单位和个人不得进入自然保护区建立机构和修筑设施。
《中华人民共和国森林法》 （2019年修订）：第三十八条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
   </t>
    </r>
  </si>
  <si>
    <t>建设项目使用草原审批</t>
  </si>
  <si>
    <t xml:space="preserve">   《中华人民共和国草原法》第四十一条第一款  在草原上修建直接为草原保护和畜牧业生产服务的工程设施，需要使用草原的，由县级以上人民政府草原行政主管部门批准；修筑其他工程，需要将草原转为非畜牧业生产用地的，必须依法办理建设用地审批手续。           
 《中华人民共和国草原法》（2021修正）第四十条第一款  需要临时占用草原的，应当经县级以上地方草原人民政府行政主管部门审核同意。                          《中华人民共和国草原法》（2021修正）第十三条 第二款 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《中华人民共和国草原法》（2021修正）第五十条 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t>
  </si>
  <si>
    <t>林木采伐许可证核发</t>
  </si>
  <si>
    <t xml:space="preserve">《中华人民共和国森林法》第五十六条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第五十八条　申请采伐许可证，应当提交有关采伐的地点、林种、树种、面积、蓄积、方式、更新措施和林木权属等内容的材料。超过省级以上人民政府林业主管部门规定面积或者蓄积量的，还应当提交伐区调查设计材料。
第五十九条　符合林木采伐技术规程的，审核发放采伐许可证的部门应当及时核发采伐许可证。但是，审核发放采伐许可证的部门不得超过年采伐限额发放采伐许可证。                                                            
《中华人民共和国森林法实施条例》第三十条　申请林木采伐许可证，除应当提交申请采伐林木的所有权证书或者使用权证书外，还应当按照下列规定提交其他有关证明文件：
(一)国有林业企业事业单位还应当提交采伐区调查设计文件和上年度采伐更新验收证明；
(二)其他单位还应当提交包括采伐林木的目的、地点、林种、林况、面积、蓄积量、方式和更新措施等内容的文件；
(三)个人还应当提交包括采伐林木的地点、面积、树种、株数、蓄积量、更新时间等内容的文件。
因扑救森林火灾、防洪抢险等紧急情况需要采伐林木的，组织抢险的单位或者部门应当自紧急情况结束之日起30日内，将采伐林木的情况报告当地县级以上人民政府林业主管部门。
</t>
  </si>
  <si>
    <t>从事营利性治沙活动许可</t>
  </si>
  <si>
    <t>《中华人民共和国防沙治沙法》第二十六条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
    第二十七条　本法第二十六条第二款第二项所称治理方案，应当包括以下内容：
    （一）治理范围界限；
    （二）分阶段治理目标和治理期限；
    （三）主要治理措施；
    （四）经当地水行政主管部门同意的用水来源和用水量指标；
    （五）治理后的土地用途和植被管护措施；
    （六）其他需要载明的事项。
    第二十八条　从事营利性治沙活动的单位和个人，必须按照治理方案进行治理。
    国家保护沙化土地治理者的合法权益。在治理者取得合法土地权属的治理范围内，未经治理者同意，其他任何单位和个人不得从事治理或者开发利用活动。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t>
  </si>
  <si>
    <t>在风景名胜区内从事建设 、设置广告、举办大型游乐活动以及其他影响生态和景观活动许可</t>
  </si>
  <si>
    <t xml:space="preserve">《风景名胜区条例》第二十九条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                                                                      《风景名胜区条例》第二十八条　在风景名胜区内从事本条例第二十六条、第二十七条禁止范围以外的建设活动，应当经风景名胜区管理机构审核后，依照有关法律、法规的规定办理审批手续。在国家级风景名胜区内修建缆车、索道等重大建设工程，项目的选址方案应当报国务院建设主管部门核准。  </t>
  </si>
  <si>
    <t>进入自然保护区从事有关活动审批</t>
  </si>
  <si>
    <t>《中华人民共和国自然保护区条例》第二十七条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自然保护区核心区内原有居民确有必要迁出的，由自然保护区所在地的地方人民政府予以妥善安置。
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
从事前款活动的单位和个人，应当将其活动成果的副本提交自然保护区管理机构。
第二十九条　在自然保护区的实验区内开展参观、旅游活动的，由自然保护区管理机构编制方案，方案应当符合自然保护区管理目标。
在自然保护区组织参观、旅游活动的，应当严格按照前款规定的方案进行，并加强管理；进入自然保护区参观、旅游的单位和个人，应当服从自然保护区管理机构的管理。
严禁开设与自然保护区保护方向不一致的参观、旅游项目。第三十一条　外国人进入自然保护区，应当事先向自然保护区管理机构提交活动计划，并经自然保护区管理机构批准；其中，进入国家级自然保护区的，应当经省、自治区、直辖市环境保护、海洋、渔业等有关自然保护区行政主管部门按照各自职责批准。
进入自然保护区的外国人，应当遵守有关自然保护区的法律、法规和规定，未经批准，不得在自然保护区内从事采集标本等活动。 
《森林和野生动物类型自然保护区管理办法》第十二条 有条件的自然保护区，经林业部或省、自治区、直辖市林业主管部门批准，可以在指定的范围内开展旅游活动。
在自然保护区开展旅游活动，必须遵守以下规定：
（一）旅游业务由自然保护区管理机构统一管理，所得收入用于自然保护区的建设和保护事业；
（二）有关部门投资或与自然保护区联合兴办的旅游建筑和设施，产权归自然保护区，所得收益在一定时期内按比例分成，但不得改变自然保护区隶属关系；
（三）对旅游区必须进行规划设计，确定合适的旅游点和旅游路线；
（四）旅游点的建筑和设施要体现民族风格，同自然景观和谐一致；
（五）根据旅游需要和接待条件制订年度接待计划，按隶属关系报林业主管部门批准，有组织地开展旅游；
（六）设置防火、卫生等设施，实行严格的巡护检查，防止造成环境污染和自然资源的破坏。
第十三条 进入自然保护区从事科学研究、教学实习、参观考察、拍摄影片、登山等活动的单位和个人，必须经省、自治区、直辖市以上林业主管部门的同意。
任何部门、团体、单位与国外签署涉及国家自然保护区的协议，接待外国人到国家自然保护区从事有关活动，必须征得林业部的同意；涉及地方自然保护区的，必须征得省、自治区、直辖市林业主管部门的同意。
经批准进入自然保护区从事上述活动的，必须遵守本办法和有关规定，并交纳保护管理费。</t>
  </si>
  <si>
    <t>猎捕陆生野生动物审批</t>
  </si>
  <si>
    <t>《中华人民共和国野生动物保护法》（2022年修正）：第二十二条 猎捕有重要生态、科学、社会价值的陆生野生动物和地方重点保护野生动物的，应当依法取得县级以上地方人民政府野生动物保护主管部门核发的狩猎证，并服从猎捕量限额管理。
《中华人民共和国陆生野生动物保护实施条例》第十五条  猎捕非国家重点保护野生动物的，必须持有狩猎证，并按照狩猎证规定的种类、数量、地点、期限、工具和方法进行猎捕。
狩猎证由省、自治区、直辖市人民政府林业行政主管部门按照国务院林业行政主管部门的规定印制，县级以上地方人民政府野生动物行政主管部门或者其授权的单位核发。
狩猎证每年验证1次。</t>
  </si>
  <si>
    <t>森林草原防火期内在森林草原防火区野外用火审批</t>
  </si>
  <si>
    <t xml:space="preserve">《森林防火条例》第二十五条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
第二十一条 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
</t>
  </si>
  <si>
    <t>森林草原防火期内在森林草原防火区爆破、勘察和施工等活动审批</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</si>
  <si>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《草原防火条例》第十九条 在草原防火期内，禁止在草原上使用枪械狩猎。在草原防火期内，在草原上进行爆破、勘察和施工等活动的，应当经县级以上地方人民政府草原防火主管部门批准，并采取防火措施，防止失火。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</si>
  <si>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进入森林高火险区、草原防火管制区审批</t>
  </si>
  <si>
    <t>《森林防火条例》第二十九条　森林高火险期内，进入森林高火险区的，应当经县级以上地方人民政府批准，严格按照批准的时间、地点、范围活动，并接受县级以上地方人民政府林业主管部门的监督管理。 
《草原防火条例》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t>
  </si>
  <si>
    <t>工商企业等社会资本通过流转取得林地经营权审批</t>
  </si>
  <si>
    <t>《中华人民共和国农村土地承包法》第四十五条　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t>
  </si>
  <si>
    <t>建立省级森林公园及其合并、变更隶属关系、变更地域范围的审批</t>
  </si>
  <si>
    <t>《贵州省森林公园管理条例》第十四条　森林公园需要合并、变更隶属关系、改变地域范围的，申请人应当向县级人民政府林业行政主管部门提出申请并提交以下材料：
(一)合并、变更合同或者协议；
(二)地域范围调整的图纸。
森林公园合并、变更隶属关系、改变地域范围的，按照第十三条的规定办理。</t>
  </si>
  <si>
    <t>大树以及城市规划区以外的古树
、名木（含古茶树）移植审批</t>
  </si>
  <si>
    <t>《贵州省森林条例》（2018年修订）第十四条：禁止移植古树、名木。因科学研究等特殊原因必须移植古树、名木的，应当报县级人民政府林业行政部门和有关主管部门批准。
《贵州省古树名木大树保护条例》第六条 县级以上人民政府林业、城市园林绿化主管部门(以下简称古树名木大树主管部门)是古树名木大树保护、管理和监督工作的主管部门。城市规划区以外的古树名木大树的保护、管理和监督工作由县级以上人民政府林业主管部门负责，城市规划区以内的古树名木大树的保护、管理和监督工作由县级以上人民政府林业或者城市园林绿化主管部门负责。第三十一条 因国家重点工程项目建设、科学研究确实无法避让古树名木的，可以移植，并按照规定向古树名木大树主管部门申请办理审批手续。
《贵州省古茶树保护条例》第十六条　因科学研究或者国家和省的重点工程建设、大型基础设施建设等特殊原因需要移植古茶树的,应当报县级人民政府林业主管部门和有关主管部门批准。</t>
  </si>
  <si>
    <t>行政检查</t>
  </si>
  <si>
    <t>对国有林场发展规划执行情况、森林资源保护、国有资产经营管理等工作的监督检查</t>
  </si>
  <si>
    <t>《贵州省国有林场条例》第二十六条 县级以上人民政府林业主管部门应当会同有关部门对国有林场发展规划执行情况、森林资源保护、国有资产经营管理等工作进行监督检查，并定期向本级人民政府报告。</t>
  </si>
  <si>
    <t>1.检查责任：依法出示执法证；进行草原行政监督检查。
2.决定责任：对草原行政检查中发现的问题作出书面意见，按时办结；法定告知。
3.息信公开责任：依法依规，信息公开。
4.事后监管责任：建立实施监督检查的运行机制和管理制度，加强监管，依法查处违法违规行为。
5.其他法律法规规章文件规定应履行的责任。</t>
  </si>
  <si>
    <t>《贵州省国有林场条了》第二十六条</t>
  </si>
  <si>
    <t>林木种苗质量、木种苗制度执行情况、使用的林木种子质量的监督检查</t>
  </si>
  <si>
    <t>《中华人民共和国种子法》第四十七条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第四十八条 农业、林业主管部门可以委托种子质量检验机构对种子质量进行检验。
承担种子质量检验的机构应当具备相应的检测条件、能力，并经省级以上人民政府有关主管部门考核合格。
种子质量检验机构应当配备种子检验员。种子检验员应当具有中专以上有关专业学历，具备相应的种子检验技术能力和水平。
《贵州省林木种苗条例》第三十六条  县级以上人民政府林业主管部门和有关部门应当加强对林木种苗质量的监督管理，依法查处生产经营假、劣林木种苗等违法行为，保护林木种苗生产经营者和使用者的合法权益，维护公平竞争的市场秩序。
第三十七条  县级以上人民政府林业主管部门应当对林木种苗质量，以及生产经营许可、生产经营档案、质量检验、检疫、标签、使用说明等林木种苗制度执行情况进行监督检查，通报监督检查结果，并建立监督检查档案。
《贵州省森林条例》（2018年修订版）第八条 县级以上人民政府林业行政部门应当对单位和个人生产、经营和使用的林木种子进行质量监督检查。
　　从事林木商品种子生产和经营种子的单位和个人，必须经县级以上人民政府林业行政部门核发种子生产许可证、种子经营许可证。经营种子的单位和个人凭种子经营许可证到当地工商行政管理部门申请登记注册，领取营业执照后方可经营。
　　种子生产许可证、种子经营许可证实行年审制度。</t>
  </si>
  <si>
    <t>1.检查责任：定期根据法律法规对相关工作开展检查。
2.处置责任：根据有关规定作出相应处置措施。
3.事后管理责任：对检查情况进行汇总、分类、归档备查，并跟踪监测。
4.其他：法律法规规章文件规定应履行的责任。</t>
  </si>
  <si>
    <t>《中华人民共和国种子法》第四十七条，《贵州省林木种苗条例》第三十六条、第三十七条，《贵州省森林条例》（2018年修订版）第八条</t>
  </si>
  <si>
    <t>对自然保护区的管理进行监督检查</t>
  </si>
  <si>
    <t>《中华人民共和国自然保护区条例》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</si>
  <si>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《中华人民共和国自然保护区条例》第二十条</t>
  </si>
  <si>
    <t>对集贸市场以外经营野生动物或者其产品的监督管理</t>
  </si>
  <si>
    <t>《中华人民共和国陆生野生动物保护实施条例》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</si>
  <si>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《中华人民共和国陆生野生动物保护实施条例》第二十七条</t>
  </si>
  <si>
    <t>森林和草原火灾隐患及森林和草原防火重点单位的监督检查</t>
  </si>
  <si>
    <t>《森林防火条例》第二十四条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
《贵州省森林防火条例》 第十四条　森林防火期内，县级以上人民政府应急部门、林业主管部门、自然保护区、风景名胜区、森林公园、地质公园、林场或者乡镇人民政府可以依法组织对进入森林防火区的车辆和人员进行森林防火检查，任何单位和个人应当予以配合，不得拒绝、阻碍。
《贵州省森林防火条例》 第二十二条　县级以上人民政府林业行政主管部门可以根据森林资源情况和火险区划等级标准等，确定森林防火重点单位，并进行重点监督检查。
《草原防火条例》第二十一条　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</si>
  <si>
    <t>《森林防火条例》第二十四条、《贵州省森林防火条例》第十四条、第二十二条、《草原防火条例》第二十一条</t>
  </si>
  <si>
    <t>对森林公园管理组织保护森林资源的监督检查</t>
  </si>
  <si>
    <t>《贵州省森林公园管理条例》第二十一条 森林公园管理组织负责森林资源的保护和管理。
    县级以上人民政府林业行政主管部门应当对森林公园管理组织保护森林资源的情况进行监督检查。</t>
  </si>
  <si>
    <t>《贵州省森林公园管理条例》第二十一条</t>
  </si>
  <si>
    <t>对采集国家重点保护野生植物监督检查</t>
  </si>
  <si>
    <t>《中华人民共和国野生植物保护条例》第十七条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</si>
  <si>
    <t>《中华人民共和国野生植物保护条例》第十七条</t>
  </si>
  <si>
    <t>猎捕国家重点保护野生动物监督检查</t>
  </si>
  <si>
    <t>《中华人民共和国陆生野生动物保护实施条例》第十四条第二款  县级人民政府野生动物行政主管部门对在本行政区域内猎捕国家重点保护野生动物的活动，应当进行监督检查，并及时向批准猎捕的机关报告监督检查结果。</t>
  </si>
  <si>
    <t>《中华人民共和国陆生野生动物保护实施条例》第十四条</t>
  </si>
  <si>
    <t>植物检疫监督检查</t>
  </si>
  <si>
    <t>《植物检疫条例实施细则(林业部分) 》第五条森检人员在执行森检任务时有权行使下列职权：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（三）依法查阅、摘录或者复制与森检工作有关的资料，收集证据。第十五条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检疫要求应当根据森检对象，补充森检对象的分布资料和危险性森林病、虫疫情数据提出。</t>
  </si>
  <si>
    <t>《植物检疫条例实施细则(林业部分) 》第五条</t>
  </si>
  <si>
    <t>对经营利用国家二级保护野生植物的活动进行监督检查</t>
  </si>
  <si>
    <t>《中华人民共和国野生植物保护条例》第十九条　野生植物行政主管部门应当对经营利用国家二级保护野生植物的活动进行监督检查。</t>
  </si>
  <si>
    <t>《中华人民共和国野生植物保护条例》第十九条</t>
  </si>
  <si>
    <t>森林资源保护、修复、利用、更新等进行监督检查</t>
  </si>
  <si>
    <t>《中华人民共和国森林法》第六十六条 ：县级以上人民政府林业主管部门依照本法规定，对森林资源的保护、修复、利用、更新等进行监督检查，依法查处破坏森林资源等违法行为。</t>
  </si>
  <si>
    <t>《中华人民共和国森林法》第六十六条</t>
  </si>
  <si>
    <t>进入生产经营场所进行的现场检查</t>
  </si>
  <si>
    <t xml:space="preserve">《中华人民共和国森林法》第六十七条：第一款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 </t>
  </si>
  <si>
    <t>《中华人民共和国森林法》第六十七条第一款</t>
  </si>
  <si>
    <t>草原行政监督检查</t>
  </si>
  <si>
    <t>《中华人民共和国草原法》第五十一条 在草原上种植牧草或者饲料作物，应当符合草原保护、建设、利用规划；县级以上地方人民政府草原行政主管部门应当加强监督管理，防止草原沙化和水土流失。
第五十六条 国务院草原行政主管部门和草原面积较大的省、自治区的县级以上地方人民政府草原行政主管部门设立草原监督管理机构，负责草原法律、法规执行情况的监督检查，对违反草原法律、法规的行为进行查处。
草原行政主管部门和草原监督管理机构应当加强执法队伍建设，提高草原监督检查人员的政治、业务素质。草原监督检查人员应当忠于职守，秉公执法。
第五十七条 草原监督检查人员履行监督检查职责时，有权采取下列措施：
(一)要求被检查单位或者个人提供有关草原权属的文件和资料，进行查阅或者复制；
(二)要求被检查单位或者个人对草原权属等问题作出说明；
(三)进入违法现场进行拍照、摄像和勘测；
(四)责令被检查单位或者个人停止违反草原法律、法规的行为，履行法定义务。</t>
  </si>
  <si>
    <t xml:space="preserve">《中华人民共和国草原法》第五十一、五十六、五十七。
</t>
  </si>
  <si>
    <t>单位法定代表人、分管领导、科室负责人及具体经办人</t>
  </si>
  <si>
    <t>行政确认</t>
  </si>
  <si>
    <t>大树的认定</t>
  </si>
  <si>
    <t>《贵州省古树名木大树保护条例》第十三条第一款：“ 古树名木由省人民政府古树名木大树主管部门负责认定。大树由县级人民政府古树名木大树主管部门负责认定，并报市、州人民政府古树名木大树主管部门备案。”
　　</t>
  </si>
  <si>
    <t>《贵州省古树名木大树保护条例》第十三条第一款</t>
  </si>
  <si>
    <t>行政奖励</t>
  </si>
  <si>
    <t>对在森林防火工作中作出突出成绩的表彰和奖励</t>
  </si>
  <si>
    <t>《森林防火条例》 第十二条　对在森林防火工作中作出突出成绩的单位和个人，按照国家有关规定，给予表彰和奖励。
　　对在扑救重大、特别重大森林火灾中表现突出的单位和个人，可以由森林防火指挥机构当场给予表彰和奖励。</t>
  </si>
  <si>
    <t>1.受理责任：对申报的材料进行受理。
2.审查责任：对奖励对象的材料进行审核。
3.公示责任：对拟奖励对象进行公示。
4.决定责任：做出奖励的决定，依法送达。
5.法律法规规章文件规定应履行的其他责任。</t>
  </si>
  <si>
    <t>《森林防火条例》 第十二条</t>
  </si>
  <si>
    <t>对野生动物保护的奖励</t>
  </si>
  <si>
    <t>《中华人民共和国陆生野生动物保护实施条例》 第三十一条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（七）在基层从事野生动物保护管理工作五年以上并取得显著成绩的；
　　（八）在野生动物保护管理工作中有其他特殊贡献的。</t>
  </si>
  <si>
    <t>《中华人民共和国陆生野生动物保护实施条例》 第三十一条</t>
  </si>
  <si>
    <t>对在林地管理工作中成绩突出的奖励</t>
  </si>
  <si>
    <t>《贵州省林地管理条例》  第六条 在林地管理工作中成绩突出的单位和个人，由人民政府或者林业行政主管部门给予表彰奖励。</t>
  </si>
  <si>
    <t>《贵州省林地管理条例》第六条</t>
  </si>
  <si>
    <t>对在森林病虫害防治工作中成绩突出的奖励</t>
  </si>
  <si>
    <t>《森林病虫害防治条例》第二十一条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</si>
  <si>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《森林病虫害防治条例》第二十一条</t>
  </si>
  <si>
    <t>对在植物检疫中作中成绩突出的单位和个人的表彰和奖励</t>
  </si>
  <si>
    <t xml:space="preserve">《贵州省植物检疫办法》第二十二条,对执行本办法有下列情形之一的单位和个人，由各级人民政府或其农业、林业主管部门给予表彰或奖励： 
（一）在普查、鉴定、上报、封锁、控制、消灭植物检疫对象方面有显著成绩的；（二）在植物检疫技术的研究和应用推广上有重大成果或经济效益显著的； 
（三）铁道、交通、邮政、民航、工商、公安等部门和当地植物检疫机构密切配合，贯彻执行本办法成绩显著的； 
（四）举报违法调运植物及其产品有功的。 </t>
  </si>
  <si>
    <t>《贵州省植物检疫办法》第二十二条</t>
  </si>
  <si>
    <t>在林木种质资源保护、品种选育、良种繁育推广、种苗质量监督管理以及林木种苗产业发展中成绩显著的单位和个人的奖励</t>
  </si>
  <si>
    <t>《贵州省林木种苗条例》第六条  在林木种质资源保护、品种选育、良种繁育推广、种苗质量监督管理以及林木种苗产业发展中成绩显著的单位和个人，按照国家和省有关规定给予表彰和奖励。</t>
  </si>
  <si>
    <t xml:space="preserve">《贵州省林木种苗条例》第六条 </t>
  </si>
  <si>
    <t>其他类</t>
  </si>
  <si>
    <t>采伐作业质量验收</t>
  </si>
  <si>
    <t xml:space="preserve">《森林采伐更新管理办法》第十三条 森林采伐后，核发林木采伐许可证的部门应当对采伐作业质量组织检查验收，签发采伐作业质量验收证明。验收证明格式由省、自治区、直辖市林业主管部门制定。 </t>
  </si>
  <si>
    <t>1.受理责任：公示依法应当提交的材料。
2.审查责任：根据有关法律法规规定对材料进行审核。
3.决定责任：出具有关验收证明。
4.法律法规规章文件规定应履行的其他责任。</t>
  </si>
  <si>
    <t>《森林采伐更新管理办法》第十三条</t>
  </si>
  <si>
    <t>采伐更新验收</t>
  </si>
  <si>
    <t>《森林采伐更新管理办法》第十八条：森林更新后，核发林木采伐许可证的部门应当组织更新单位对更新面积和质量进行检查验收，核发更新验收合格证。</t>
  </si>
  <si>
    <t>《森林采伐更新管理办法》第十八条</t>
  </si>
  <si>
    <t>退耕还林建设项目进行检查验收</t>
  </si>
  <si>
    <t>《退耕还林条例》第三十三条　县级人民政府林业行政主管部门应当按照国务院林业行政主管部门制定的检查验收标准和办法，对退耕还林建设项目进行检查验收，经验收合格的，方可发给验收合格证明。</t>
  </si>
  <si>
    <t>《退耕还林条例》第三十三条</t>
  </si>
  <si>
    <t>种子经营者生产经营行为的备案</t>
  </si>
  <si>
    <t>《中华人民共和国种子法》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《贵州省林木种苗条例》第二十四条  除法律、法规另有规定外,禁止任何单位和个人无林木种苗的生产经营许可证或者违反林木种苗的生产经营许可证的规定生产、经营种苗。禁止伪造、变造、买卖、租借林木种苗的生产经营许可证。 
有下列情形之一的，不需要办理林木种苗的生产经营许可证：
（一）只从事非主要林木种苗生产的；
（二）农民个人自繁自用的常规林木种苗有剩余，在当地集贸市场上出售、串换的；
（三）林木种苗生产经营者在林木种苗的生产经营许可证载明的有效区域设立分支机构的；
（四）林木种苗经营者在林木种苗的生产经营许可证载明的有效区域专门经营不再分装的包装林木种苗的；
（五）受具有林木种苗的生产经营许可证的生产经营者在其许可证载明的有效区域内，以书面委托生产、代销其林木种苗的。
前款第三项、第四项、第五项规定的情形应当向当地县级人民政府林业主管部门备案。</t>
  </si>
  <si>
    <t>《中华人民共和国种子法》第三十八条、《贵州省林木种苗条例》第二十四条</t>
  </si>
  <si>
    <t>采集国家二级保护野生植物初审</t>
  </si>
  <si>
    <t>《中华人民共和国野生植物保护条例》 第十六条 禁止采集国家一级保护野生植物。因科学研究、工人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</si>
  <si>
    <t>《中华人民共和国野生植物保护条例》 第十六条、十七条。</t>
  </si>
  <si>
    <t>权限内国家重点保护野生动物《特许猎捕证》初审</t>
  </si>
  <si>
    <t xml:space="preserve">《中华人民共和国野生动物保护法》（2022年修正）第二十一条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t>
  </si>
  <si>
    <t>《中华人民共和国野生动物保护法》（2022年修正）第二十一条</t>
  </si>
  <si>
    <t>征收征用林地审核</t>
  </si>
  <si>
    <t>《中华人民共和国森林法实施条例》（2018年修正）第十六条，勘查、开采矿藏和修建道路、水利、电力、通讯等工程，需要占用或者征收、征用林地的，必须遵守下列规定：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t>
  </si>
  <si>
    <t>《中华人民共和国森林法实施条例》（2018年修正）第十六条</t>
  </si>
  <si>
    <t>林木良种及其他种子的生产经营许可证核发初审</t>
  </si>
  <si>
    <t>《中华人民共和国种子法》第三十一条第二款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</si>
  <si>
    <t>《中华人民共和国种子法》第三十一条</t>
  </si>
  <si>
    <t>行政处罚</t>
  </si>
  <si>
    <t>对《中华人民共和国森林法实施条例》（2018年修正）第四十四条规定行为的处罚</t>
  </si>
  <si>
    <t>《中华人民共和国森林法实施条例》(2018修正)第四十四条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</si>
  <si>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</si>
  <si>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《中华人民共和国行政处罚法》第十七、四十四、五十五、五十六、五十七、五十八、五十九、六十、六十一、六十二条。</t>
  </si>
  <si>
    <t>原综合行政执法局划入</t>
  </si>
  <si>
    <t>对假冒授权品种的处罚</t>
  </si>
  <si>
    <t>《中华人民共和国植物新品种保护条例》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中华人民共和国植物新品种保护条例实施细则（林业部分)》第六十四条：《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以为授权品种的。</t>
  </si>
  <si>
    <t>对销售授权品种未使用其注册登记的名称的处罚</t>
  </si>
  <si>
    <t>《中华人民共和国植物新品种保护条例》第四十二条：销售授权品种未使用其注册登记的名称的，由县级以上人民政府农业、林业行政部门依据各自的职权责令限期改正，可以处1000元以下的罚款。</t>
  </si>
  <si>
    <t>对品种测试、试验和种子质量检验机构伪造测试、试验、检验数据或者出具虚假证明的处罚</t>
  </si>
  <si>
    <t xml:space="preserve">   《中华人民共和国种子法》（2021修正）七十一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</si>
  <si>
    <t>对侵犯植物新品种权行为及假冒授权品种的处罚</t>
  </si>
  <si>
    <t xml:space="preserve">    《中华人民共和国种子法》（2021修正）第七十二条 第五款、第六款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</si>
  <si>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对生产经营假种子的处罚</t>
  </si>
  <si>
    <t xml:space="preserve">    《中华人民共和国种子法》（2021修正）第七十四条第一款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</si>
  <si>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对生产经营劣种子的处罚</t>
  </si>
  <si>
    <t xml:space="preserve">    《中华人民共和国种子法》（2021修正）第七十五条第一款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</si>
  <si>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对《中华人民共和国种子法》第七十六条规定行为的处罚</t>
  </si>
  <si>
    <t xml:space="preserve">    《中华人民共和国种子法》（2021修正）第七十六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</si>
  <si>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对《中华人民共和国种子法》第七十七条规定行为的处罚</t>
  </si>
  <si>
    <t xml:space="preserve">    《中华人民共和国种子法》（2021修正）第七十七条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t>
  </si>
  <si>
    <t>对《中华人民共和国种子法》第七十八条规定行为的处罚</t>
  </si>
  <si>
    <t xml:space="preserve">    《中华人民共和国种子法》（2021修正）第七十八条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</si>
  <si>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对《中华人民共和国种子法》第七十九条规定行为的处罚</t>
  </si>
  <si>
    <t xml:space="preserve">    《中华人民共和国种子法》（2021修正）第七十九条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</si>
  <si>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对侵占、破坏种质资源，私自采集或者采伐国家重点保护的天然种质资源的处罚</t>
  </si>
  <si>
    <t xml:space="preserve">    《中华人民共和国种子法》（2021修正）第八十条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</si>
  <si>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对抢采掠青、损坏母树或者在劣质林内和劣质母树上采种的处罚</t>
  </si>
  <si>
    <t>《中华人民共和国种子法》（2021修正）第八十二条  违反本法第三十五条规定，抢采掠青、损坏母树或者在劣质林内、劣质母树上采种的，由县级以上人民政府林业主管部门责令停止采种行为，没收所采种子，并处所采种子货值金额二倍以上五倍以下罚款。</t>
  </si>
  <si>
    <t>对未根据林业主管部门制定的计划使用林木良种的处罚</t>
  </si>
  <si>
    <t xml:space="preserve">    《中华人民共和国种子法》（2021修正）第八十四条 违反本法第四十四条规定，未根据林业草原主管部门制定的计划使用林木良种的，由同级人民政府林业草原主管部门责令限期改正；逾期未改正的，处三千元以上三万元以下罚款。</t>
  </si>
  <si>
    <t>对在种子生产基地进行检疫性有害生物接种试验的的处罚</t>
  </si>
  <si>
    <t xml:space="preserve">    《中华人民共和国种子法》（2021修正）第八十五条 违反本法第五十三条规定，在种子生产基地进行检疫性有害生物接种试验的，由县级以上人民政府农业农村、林业草原主管部门责令停止试验，处五千元以上五万元以下罚款。</t>
  </si>
  <si>
    <t>对拒绝、阻挠林业主管部门依法实施监督检查的处罚</t>
  </si>
  <si>
    <t xml:space="preserve">   《中华人民共和国种子法》（2021修正）第八十六条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</si>
  <si>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对未按照规定使用林木良种造林的行政处罚</t>
  </si>
  <si>
    <t xml:space="preserve">    《林木良种推广使用管理办法》第十八条：第十八条　未按照规定使用林木良种造林的项目，林业行政主管部门可以取消林木良种推广使用的经济补贴，并可酌减或者停止该项目下一年度的投资。
对前款行为，林业行政主管部门可以给予警告，并可处1000元以下的罚款。</t>
  </si>
  <si>
    <t>对伪造林木良种证书的处罚</t>
  </si>
  <si>
    <t xml:space="preserve">    《林木良种推广使用管理办法》第二十条　伪造《林木良种合格证》或者《良种壮苗合格证》的，由林业行政主管部门或者其委托的林木种子管理机构予以没收，并可处1000元以下的罚款;有违法所得的，可处违法所得3倍以内的罚款，但最多不得超过30000元。</t>
  </si>
  <si>
    <t>对《退耕还林条例》第五十七条规定行为的处罚</t>
  </si>
  <si>
    <t xml:space="preserve">    《退耕还林条例》第五十七条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</si>
  <si>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对《退耕还林条例》第六十条规定行为的处罚</t>
  </si>
  <si>
    <t xml:space="preserve">    《退耕还林条例》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中华人民共和国种子法》的规定处理；《中华人民共和国种子法》未作规定的，由县级以上人民政府林业、农业行政主管部门依据职权处以非法经营额2倍以上5倍以下的罚款。</t>
  </si>
  <si>
    <t>对破坏林木种质资源或者未按照林业部门确定的林木种质资源的种类、数量进行采集采伐的行为的处罚</t>
  </si>
  <si>
    <t xml:space="preserve">    《贵州省林木种苗条例》  第四十六条  违反本条例第十条、第十二条规定，破坏林木种质资源或者未按照林业部门确定的林木种质资源的种类、数量进行采集采伐的，由县级以上人民政府林业主管部门责令停止违法行为，没收林木种质资源和违法所得，并处以5000元以上5万元以下罚款；造成损失的，依法承担赔偿责任。</t>
  </si>
  <si>
    <t xml:space="preserve">对《贵州省林木种苗条例》第四十七条规定行为的处罚 </t>
  </si>
  <si>
    <t xml:space="preserve">    《贵州省林木种苗条例》  第四十七条  违反本条例第十七条、第二十条规定，有下列行为之一的，由县级以上人民政府林业主管部门责令停止违法行为，没收违法所得和林木种苗，并处以2万元以上20万元以下罚款：
（一）应当审定或者认定而未审定或者认定的林木种苗作为良种进行推广、销售的；
（二）审定或者认定公告规定的适宜区域以外的区域作为林木良种推广、销售的；   （三）推广、销售应当停止推广、销售的林木良种的。</t>
  </si>
  <si>
    <t>对《贵州省林木种苗条例》第四十八条规定行为的处罚</t>
  </si>
  <si>
    <t>《贵州省林木种苗条例》 第四十八条  违反本条例第二十六条、第二十八条规定，有下列行为之一的，由县级以上人民政府林业主管部门责令改正，处以2000元以上2万元以下罚款:
（一）生产经营档案未报所在地县级人民政府林业主管部门备案的；
（二）销售的林木种苗没有使用说明的；
（三）互联网销售林木种苗未在销售网页明显位置显示林木种苗的生产经营许可证、质量检验证书、检疫证明、标签和使用说明的。</t>
  </si>
  <si>
    <t>对虚假上报林木种苗信息数据的行为的处罚</t>
  </si>
  <si>
    <t>《贵州省林木种苗条例》  第四十九条  违反本条例第四十三条规定，虚假上报林木种苗信息数据的，由县级以上人民政府林业主管部门责令限期改正；逾期未改正的，处以2000元以上2万元以下罚款。</t>
  </si>
  <si>
    <t>对违法生产、加工、包装、检验和贮藏林木种子的处罚</t>
  </si>
  <si>
    <t>《林木种子质量管理办法》第二十五条　违反本办法规定，生产、加工、包装、检验和贮藏林木种子的，由县级以上人民政府林业主管部门依照《中华人民共和国种子法》的规定处理；《中华人民共和国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</si>
  <si>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对擅自移动或者破坏湿地保护标志和设施的处罚</t>
  </si>
  <si>
    <t>《贵州省湿地保护条例》(2023年修订)第三十二条　违反本条例第十三条第二款规定的，由湿地保护管理机构或者有关行政主管部门责令限期改正，恢复原状；逾期不改的，处以500元以上5000元以下罚款。</t>
  </si>
  <si>
    <t>违反《贵州省湿地保护条例》第三十三条规定情形的处罚</t>
  </si>
  <si>
    <r>
      <rPr>
        <sz val="10"/>
        <rFont val="宋体"/>
        <charset val="134"/>
      </rPr>
      <t xml:space="preserve">《贵州省湿地保护条例》(2023年修订)：第三十三条 </t>
    </r>
    <r>
      <rPr>
        <sz val="10"/>
        <rFont val="Times New Roman"/>
        <charset val="134"/>
      </rPr>
      <t> </t>
    </r>
    <r>
      <rPr>
        <sz val="10"/>
        <rFont val="宋体"/>
        <charset val="134"/>
      </rPr>
      <t>违反本条例第二十一条规定，有下列行为之一的，由湿地保护管理机构或者有关行政主管部门责令停止违法行为，恢复原状或者采取补救措施，并处以罚款：
（一）擅自排放湿地蓄水或者修建阻水、排水设施，截断湿地与外围水系联系的，处以3000元以上1万元以下罚款；排干自然湿地或者永久性截断自然湿地水源的，处以5万元以上50万元以下罚款；造成严重后果的，处以50万元以上100万元以下罚款；
（二）捡拾或者破坏野生鸟卵的，处以100元以上1000元以下罚款；情节严重的，处以1000元以上5000元以下罚款；
（三）开垦、围垦、填埋湿地的，处以每平方米500元以上5000元以下罚款；破坏国家重要湿地的，并按照破坏湿地面积，处以每平方米1000元以上1万元以下罚款。擅自占用一般湿地或者改变一般湿地用途的，按照违法占用湿地的面积，处以每平方米30元以上300元以下罚款；
（四）采集泥炭藓、揭取草皮的，处以500元以上5000元以下罚款；情节严重的，处以5000元以上2万元以下罚款。开采泥炭的，没收违法所得，并按照采挖泥炭体积，处以每立方米2000元以上1万元以下罚款。</t>
    </r>
  </si>
  <si>
    <t>对《贵州省古茶树保护条例》第二十六条规定行为的处罚</t>
  </si>
  <si>
    <t>《贵州省古茶树保护条例》第二十六条　违反本条例第十五条有关规定的，由林业主管部门按照下列规定给予处罚，造成损失的，依法赔偿：
　　（一）违反第一项规定，擅自砍伐、移植古茶树的，暂扣工具，没收砍伐、移植林木，并处以5万元以上10万元以下罚款；有违法所得的，没收违法所得，并处以古茶树价值5倍以上10倍以下罚款；
　　（二）违反第二项规定，非法对古茶树进行掘根、剥皮的，处以古茶树价值1倍以上5倍以下罚款；
　　（三）违反第四项规定，在古茶树保护范围内挖砂、取土、取水的，责令停止违法行为，处以200元以上1000元以下罚款，致使古茶树受到毁坏的，可处以毁坏古茶树价值1倍以上5倍以下的罚款；使用明火的，责令停止违法行为，处以200元以上1000元以下罚款 ；
　　（四）违反第五项规定的，责令限期恢复原状，并处每个标志100元以上500元以下罚款；
　　（五）违反第六项规定的，处500元以上2000元以下罚款；情节严重的，处2000元以上1万元以下罚款。
　　违反前款第二项、第三项、第五项规定的行为导致古茶树死亡的，比照擅自砍伐古茶树进行处罚。</t>
  </si>
  <si>
    <t>对境外的机构和个人非法采集或者收购古茶树的籽粒、果实、根、茎、苗、芽、叶、花等种植材料或者繁殖材料的处罚</t>
  </si>
  <si>
    <t>《贵州省古茶树保护条例》第二十九条　违反第十八条第一款规定的，由林业主管部门没收所得古茶树材料，并处5000元以上2万元以下罚款。</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</si>
  <si>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</si>
  <si>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</si>
  <si>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</si>
  <si>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</si>
  <si>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</si>
  <si>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</si>
  <si>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</si>
  <si>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 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</si>
  <si>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</si>
  <si>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 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</si>
  <si>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</si>
  <si>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</si>
  <si>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</si>
  <si>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《中华人民共和国草原法》第七十条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</si>
  <si>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对《风景名胜区条例》第四十条规定行为的处罚</t>
  </si>
  <si>
    <t>《风景名胜区条例》第四十条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县级以上地方人民政府及其有关主管部门批准实施本条第一款规定的行为的，对直接负责的主管人员和其他直接责任人员依法给予降级或者撤职的处分；构成犯罪的，依法追究刑事责任。</t>
  </si>
  <si>
    <t>对非法进行建设活动的处罚</t>
  </si>
  <si>
    <t>《风景名胜区条例》第四十一条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t>
  </si>
  <si>
    <t>个人在风景名胜区内进行开荒、修坟立碑等破坏景观、植被、地形地貌的活动的处罚</t>
  </si>
  <si>
    <t>《风景名胜区条例》第四十三条　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</si>
  <si>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在景物、设施上刻划、涂污或者在风景名胜区内乱扔垃圾的处罚</t>
  </si>
  <si>
    <t>《风景名胜区条例》第四十四条　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</si>
  <si>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对《风景名胜区条例》第四十五条规定行为的处罚</t>
  </si>
  <si>
    <t>《风景名胜区条例》第四十五条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t>
  </si>
  <si>
    <t>施工单位在施工过程中，对周围景物、水体、林草植被、野生动物资源和地形地貌造成破坏的处罚</t>
  </si>
  <si>
    <t>《风景名胜区条例》第四十六条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</si>
  <si>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对擅自移动或者破坏国有林场界标等设施的处罚</t>
  </si>
  <si>
    <t>《贵州省国有林场条例》第三十三条 违反本条例第十二条第二款规定的，由县级以上人民政府林业主管部门责令限期改正，恢复原状，逾期不改的，处以500元以上5000元以下罚款。</t>
  </si>
  <si>
    <t>对《贵州省国有林场条例》第三十四条规定行为的处罚</t>
  </si>
  <si>
    <t>《贵州省国有林场条例》第三十四条 违反本条例第二十条第二项、第三项、第四项、第五项规定的，由县级以上人民政府林业主管部门责令停止违法行为，限期恢复原状；处以5000元以上5万元以下罚款。</t>
  </si>
  <si>
    <t>对《贵州省国有林场条例》第三十五条规定行为的处罚</t>
  </si>
  <si>
    <t>《贵州省国有林场条例》第三十五条 违反本条例第二十一条第一项、第二项、第三项规定的，由县级以上人民政府林业主管部门责令停止违法行为，限期恢复原状，可处以1000元以上1万元以下罚款。
违反本条例第二十一条第四项、第五项、第六项规定的，由县级以上人民政府林业主管部门责令停止违法行为，限期恢复原状，可处以5000元以上5万元以下罚款。</t>
  </si>
  <si>
    <t>对违反《风景名胜区条例》第四十一条规定的处罚。</t>
  </si>
  <si>
    <t>行政强制</t>
  </si>
  <si>
    <t>对违法生产经营的种子，以及用于违法生产经营的工具、设备、运输工具、活动场所，予以查封或者扣押</t>
  </si>
  <si>
    <t>《中华人民共和国种子法》（2021修正）第四十九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</si>
  <si>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</si>
  <si>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《中华人民共和国行政强制法》第十八、二十四、二十六、三十一、三十二、三十三条。</t>
  </si>
  <si>
    <t>对擅自移动或者毁坏林业服务标志，逾期不恢复原状的代为恢复</t>
  </si>
  <si>
    <t>《中华人民共和国森林法实施条例》（2018年修正）第四十五条　擅自移动或者毁坏林业服务标志的，由县级以上人民政府林业主管部门责令限期恢复原状；逾期不恢复原状的，由县级以上人民政府林业主管部门代为恢复，所需费用由违法者支付。</t>
  </si>
  <si>
    <t>封存或者扣押与案件有关的植物品种的繁殖材料，封存与案件有关的合同、账册及有关文件</t>
  </si>
  <si>
    <t xml:space="preserve">《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 </t>
  </si>
  <si>
    <t>对违反野生动物保护法规，被责令限期捕回而不捕的，被责令限期恢复原状而不恢复的，代为捕回或者恢复原状</t>
  </si>
  <si>
    <t>《中华人民共和国陆生野生动物保护实施条例》第四十一条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</si>
  <si>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依法强制拆除在临时占用的草原上修建永久性建筑物、构筑物</t>
  </si>
  <si>
    <t>《中华人民共和国草原法》第七十一条第一款 在临时占用的草原上修建永久性建筑物、构筑物的，由县级以上地方人民政府草原行政主管部门依据职权责令限期拆除；逾期不拆除的，依法强制拆除，所需费用由违法者承担。</t>
  </si>
  <si>
    <t>伪造、变造、买卖、租借采伐许可证的的处罚</t>
  </si>
  <si>
    <t xml:space="preserve">  《中华人民共和国森林法》第77条　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</si>
  <si>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对收购、加工、运输明知是盗伐、滥伐等非法来源的林木的处罚</t>
  </si>
  <si>
    <t xml:space="preserve">   《中华人民共和国森林法》第78条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《贵州省森林条例》（2018年修正）第三十六条 非法收购木材和收购盗伐滥伐林木的，由县级以上人民政府林业行政主管部门责令停止违法行为，没收违法收购的林木、木材或者变卖所得，可并处违法收购的林木、木材价款1倍以上3倍以下的罚款。 </t>
  </si>
  <si>
    <t>对进行开垦、采石、采砂、采土或者其他活动，造成林木毀坏的处罚</t>
  </si>
  <si>
    <t>《中华人民共和国森林法》第74条第一款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《中华人民共和国森林法实施条例》（2018年修正）第四十一条第二款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《贵州省森林条例》第三十一条  违反本条例规定，进行开垦、采石、采砂、采土、采种、采脂、挖笋、掘根、剥树皮、修枝等活动，致使森林、林木受到毁坏的，依法赔偿损失；由县级以上人民政府林业行政部门责令停止违法行为，补种毁坏株数1倍至3倍的树木，可处以毁坏林木价值1倍至5倍的罚款。拒不补种或者补种不符合国家有关规定的，由县级以上人民政府林业行政部门组织代为补种，所需费用由违法者支付。</t>
  </si>
  <si>
    <t>对幼林地砍柴、毁苗、放牧造成林木受到毀坏的处罚</t>
  </si>
  <si>
    <t xml:space="preserve">   《中华人民共和国森林法》第74条第二款违反本法规定，在幼林地砍柴、毁苗、放牧造成林木毁坏的，由县级以上人民政府林业主管部门责令停止违法行为，限期在原地或者异地补种毁坏株数一倍以上三倍以下的树木。</t>
  </si>
  <si>
    <t>对未完成更新造林任务的处罚</t>
  </si>
  <si>
    <t>《中华人民共和国森林法》第79条　违反本法规定，未完成更新造林任务的，由县级以上人民政府林业主管部门责令限期完成；逾期未完成的，可以处未完成造林任务所需费用二倍以下的罚款；对直接负责的主管人员和其他直接责任人员，依法给予处分。</t>
  </si>
  <si>
    <t>对在自然保护区进行砍伐、放牧、狩猎、捕捞、采药、开垦、烧荒、开矿、采石、挖沙等活动的单位和个人的处罚</t>
  </si>
  <si>
    <t xml:space="preserve">   《中华人民共和国自然保护区条例》第三十五条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</si>
  <si>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对自然保护区管理机构违反本条例规定，拒绝环境保护行政主管部门或者有关自然保护区行政主管部门监督检查，或者在被检查时弄虚作假的处罚</t>
  </si>
  <si>
    <t xml:space="preserve">     《中华人民共和国自然保护区条例》第三十六条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</si>
  <si>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对《中华人民共和国森林法实施条例》（2018年修正）第四十二条规定行为的处罚</t>
  </si>
  <si>
    <t xml:space="preserve">     《中华人民共和国森林法实施条例》(国务院令第698号修改)第四十二条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</si>
  <si>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对盗伐林木的处罚</t>
  </si>
  <si>
    <t>《中华人民共和国森林法》第76条第一款　盗伐林木的，由县级以上人民政府林业主管部门责令限期在原地或者异地补种盗伐株数一倍以上五倍以下的树木，并处盗伐林木价值五倍以上十倍以下的罚款。</t>
  </si>
  <si>
    <t>对滥伐林木的处罚</t>
  </si>
  <si>
    <t>《中华人民共和国森林法》第76条第二款  滥伐林木的，由县级以上人民政府林业主管部门责令限期在原地或者异地补种滥伐株数一倍以上三倍以下的树木，可以处滥伐林木价值三倍以上五倍以下的罚款。
《中华人民共和国森林法实施条例》（2018年修正）第三十九条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《贵州省森林条例》第三十条  滥伐森林或者其他林木，以立木材积计算不足2立方米或者幼树不足50株的，由县级以上人民政府林业行政部门责令补种滥伐株数5倍的树木，处以滥伐林木价值2倍至3倍的罚款。
滥伐森林或者其他林木，以立木材积计算2立方米以上或者幼树50株以上的，由县级以上人民政府林业行政部门责令补种滥伐株数5倍的树木，处以滥伐林木价值3倍至5倍的罚款。
超过木材生产计划采伐森林或者其他林木的，依照前两款规定处罚。</t>
  </si>
  <si>
    <t>对《贵州省林地管理条例》（2021年修正）第十九条第一款规定行为的处罚</t>
  </si>
  <si>
    <t>《贵州省林地管理条例》（2021修正）第二十九条　违反本条例第十九条条第一款规定，尚不构成犯罪的，由县级以上人民政府林业行政主管部门责令停止违法行为，限期恢复原状，补种损坏的林木，可以处以毁坏林地每平方米10元以上300元以下的罚款。</t>
  </si>
  <si>
    <t>对损害大树行为的处罚</t>
  </si>
  <si>
    <t>《贵州省古树名木大树保护条例》第四十四条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t>
  </si>
  <si>
    <t>对《贵州省林地管理条例》（2021年修正）第三十条规定行为的处罚</t>
  </si>
  <si>
    <t>《贵州省林地管理条例》（2021修正）第三十条　有下列行为之一，尚不构成犯罪的，由县级以上人民政府林业行政主管部门责令限期恢复原状、归还林地，处非法改变用途或者占用林地每平方米10元以上30元以下的罚款：
　　（一）非法占用林地的；
　　（二）用地单位和个人未按照依法批准占用、征收林地的地点、面积进行施工，多占林地或者倾倒废渣、废石、废土、废水的；
　　（三）临时占用林地超过批准期限，或者在临时占用林地上修筑永久性建筑物的；
　　（四）将林地开垦为耕地的。</t>
  </si>
  <si>
    <t>对收购没有林木采伐许可证或者其他合法来源证明的木材的处罚</t>
  </si>
  <si>
    <t xml:space="preserve">   《中华人民共和国森林法实施条例》（2018年修正）第四十条 违反本条例规定，收购没有林木采伐许可证或者其他合法来源证明的木材的，由县级以上人民政府林业主管部门没收非法经营的木材和违法所得，并处违法所得2倍以下的罚款。</t>
  </si>
  <si>
    <t>对违反规定，毁林采种或者违反操作技术规程采脂、挖笋、掘根、剥树皮及过度修枝，致使森林、林木受到毁坏的处罚</t>
  </si>
  <si>
    <t xml:space="preserve">   《中华人民共和国森林法实施条例》（2018年修正）第四十一条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《中华人民共和国森林法实施条例》（2018年修正）第四十一条第二款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</si>
  <si>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对《中华人民共和国森林法实施条例》（2018年修正）第四十三条规定行为的处罚</t>
  </si>
  <si>
    <t xml:space="preserve">    《中华人民共和国森林法实施条例》（2018年修正）第四十三条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</si>
  <si>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对《中华人民共和国森林法实施条例》（2018年修正）第四十六条规定行为的处罚</t>
  </si>
  <si>
    <t xml:space="preserve">   《中华人民共和国森林法实施条例》（2018年修正）第四十六条　违反本条例规定，未经批准，擅自将防护林和特种用途林改变用途为其他林种的，由县级以上人民政府林业主管部门收回经营者所获取的森林生态补偿，并处获取森林生态效益补偿3倍以下罚款。</t>
  </si>
  <si>
    <t>对以收容救护为名买卖野生动物及其制品的处罚</t>
  </si>
  <si>
    <t xml:space="preserve">    《中华人民共和国野生动物保护法》（2022年修正）第四十七条  违反本法第十五条第四款规定，以收容救护为名买卖野生动物及其制品的，由县级以上人民政府野生动物保护主管部门没收野生动物及其制品、违法所得，并处野生动物及其制品价值二倍以上二十倍以下的罚款，将有关违法信息记入社会信用记录，并向社会公布；构成犯罪的，依法追究刑事责任。 </t>
  </si>
  <si>
    <t>对《中华人民共和国野生动物保护法》第四十八条规定行为的处罚</t>
  </si>
  <si>
    <t xml:space="preserve">    《中华人民共和国野生动物保护法》（2022年修正）第四十八条  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二）未取得特许猎捕证、未按照特许猎捕证规定猎捕、杀害国家重点保护野生动物；（三）使用禁用的工具、方法猎捕国家重点保护野生动物。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t>
  </si>
  <si>
    <t>对《中华人民共和国野生动物保护法》第四十九条规定行为的处罚</t>
  </si>
  <si>
    <t xml:space="preserve">    《中华人民共和国野生动物保护法》（2022年修正）第四十九条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
－21－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</si>
  <si>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对未取得人工繁育许可证繁育国家重点保护野生动物或者《中华人民共和国野生动物保护法》第五十一条规定的处罚</t>
  </si>
  <si>
    <t xml:space="preserve">    《中华人民共和国野生动物保护法》（2022年修正）第五十一条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  </t>
  </si>
  <si>
    <t>对未经批准、未取得或者未按照规定使用专用标识，或者未持有、未附有人工繁育许可证、批准文件的副本或者专用标识出售、购买、利用、运输、携带、寄递国家重点保护野生动物及其制品或者《中华人民共和国野生动物保护法》第二十九条第二款规定调出国家重点保护野生动物名录的野生动物及其制品的处罚</t>
  </si>
  <si>
    <t xml:space="preserve">    《中华人民共和国野生动物保护法》（2022年修正）第五十二条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</si>
  <si>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对生产、经营使用国家重点保护野生动物及其制品或者没有合法来源证明的非国家重点保护野生动物及其制品制作食品，或者为食用非法购买国家重点保护的野生动物及其制品的处罚</t>
  </si>
  <si>
    <t xml:space="preserve">    《中华人民共和国野生动物保护法》（2022年修正）第五十三条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t>
  </si>
  <si>
    <t>对违反《中华人民共和国野生动物保护法》规定从境外引进野生动物物种的处罚</t>
  </si>
  <si>
    <t xml:space="preserve">    《中华人民共和国野生动物保护法》（2022年修正）第五十八条  违反本法第四十条第一款规定，从境外引进野生动物物种的，由县级以上人民政府野生动物保护主管部门没收所引进的野生动物，并处五万元以上五十万元以下的罚款；构成犯罪的，依法追究刑事责任。 </t>
  </si>
  <si>
    <t>对违反规定将从境外引进的野生动物放生、丢弃的处罚</t>
  </si>
  <si>
    <t xml:space="preserve">    《中华人民共和国野生动物保护法》（2022年修正）第五十九条  违反本法第四十条第二款规定，将从境外引进的野生动物放生、丢弃的，由县级以上人民政府野生动物保护主管部门责令限期捕回，处一万元以上十万元以下罚款；</t>
  </si>
  <si>
    <t>对违反规定伪造、变造、买卖、转让、租借有关证件、专用标识或者有关批准文件的处罚</t>
  </si>
  <si>
    <t xml:space="preserve">    《中华人民共和国野生动物保护法》（2022年修正）第六十条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t>
  </si>
  <si>
    <t>对违反野生动物保护法规，在自然保护区、禁猎区破坏国家或者地方重点保护野生动物主要生息繁衍场所的处罚</t>
  </si>
  <si>
    <t xml:space="preserve">   《中华人民共和国陆生野生动物保护实施条例》第三十五条  违反野生动物保护法规，在自然保护区、禁猎区破坏国家或者地方重点保护野生动物主要生息繁衍场所，依照《中华人民共和国野生动物保护法》（2018年修正）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t>
  </si>
  <si>
    <t>对违反野生动物保护法规，出售、收购、运输、携带地方重点保护野生动物或者其产品的处罚</t>
  </si>
  <si>
    <t xml:space="preserve">    《中华人民共和国陆生野生动物保护实施条例》(2016年国务院令第666号)第三十六条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</si>
  <si>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对外国人未经批准在中国境内对国家重点保护野生动物进行野外考察、标本采集或者在野外拍摄电影、录像的处罚</t>
  </si>
  <si>
    <t xml:space="preserve">    《中华人民共和国陆生野生动物保护实施条例》第三十九条  外国人未经批准在中国境内对国家重点保护野生动物进行野外考察、标本采集或者在野外拍摄电影、录像的，由野生动物行政主管部门没收考察、拍摄的资料以及所获标本，可以共处五万元以下罚款。</t>
  </si>
  <si>
    <t>对未取得釆集证或者未按照釆集证的规定釆集国家重点保护野生植物的处罚</t>
  </si>
  <si>
    <t xml:space="preserve">    《中华人民共和国野生植物保护条例》第二十三条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</si>
  <si>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</si>
  <si>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 xml:space="preserve">    《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</si>
  <si>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对伪造、倒买、转让釆集证、允许进出口证明书或者有关批准文件、标签的处罚</t>
  </si>
  <si>
    <t xml:space="preserve">    《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</si>
  <si>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对外国人在中国境内采集、收购国家重点保护野生植物，或者未经批准对国家重点保护野生植物进行野外考察的处罚</t>
  </si>
  <si>
    <t xml:space="preserve">    《中华人民共和国野生植物保护条例》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</si>
  <si>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对未经批准设立森林公园的处罚</t>
  </si>
  <si>
    <t xml:space="preserve">    《贵州省森林公园管理条例》第三十九条　违反本条例第十条规定，未经批准设立森林公园的，由县级以上人民政府林业行政主管部门责令限期改正，没收违法所得；逾期不改正的，处以1万元以上3万元以下罚款。
    第十条　森林公园分为国家级、省级森林公园。未经批准，任何单位和个人不得设立森林公园或者使用森林公园名称。</t>
  </si>
  <si>
    <t>对在森林公园内修建破坏景观、污染环境的工程设施的处罚</t>
  </si>
  <si>
    <t xml:space="preserve">    《贵州省森林公园管理条例》第四十条  违反本条例第二十二条规定，依法由县级以上人民政府有关行政主管部门责令停止违法行为，限期恢复原状或者采取其他补救措施，可处以1万元以上5万元以下罚款。
    第二十二条　在森林公园内不得修建破坏景观、污染环境的工程设施。重点景区和景点周围，除必要的保护和辅助设施外，不得修建其他工程设施。</t>
  </si>
  <si>
    <t>对在森林公园内开展影视拍摄、大型文艺演出等活动搭建的场景设施在活动结束后未及时拆除，影响场地原貌恢复的处罚</t>
  </si>
  <si>
    <t xml:space="preserve">    《贵州省森林公园管理条例》第四十一条  违反本条例第二十八条第二款规定，在森林公园内开展影视拍摄、大型文艺演出等活动搭建的场景设施在活动结束后未及时拆除，影响场地原貌恢复的，由县级以上人民政府林业行政主管部门责令限期改正；逾期不改正的，处以5000元以上3万元以下罚款。
    第二十八条　在森林公园内开展影视拍摄、大型文艺演出等活动，应当向森林公园管理组织提出申请和活动方案，经森林公园管理组织同意，并报有关行政主管部门批准。在森林公园内开展影视拍摄、大型文艺演出等活动搭建的场景设施，应当在活动结束后及时拆除，恢复场地原貌；场景设施需长期保留的，其建设应当符合森林公园总体规划，并履行相应的审批手续。</t>
  </si>
  <si>
    <t>对经营者未在危险地段和游客可能遭受伤害的区域设置安全保护设施或者警示标识的处罚</t>
  </si>
  <si>
    <t xml:space="preserve">    《贵州省森林公园管理条例》 第四十二条  违反本条例第三十二条规定，经营者未在危险地段和游客可能遭受伤害的区域设置安全保护设施或者警示标识的，由县级以上人民政府林业行政主管部门责令限期改正；逾期不改正的，处以5000元以上1万元以下罚款。
    第三十二条  经营者应当在危险地段和游客可能遭受伤害的区域设置安全保护设施和警示标识，对危害安全、影响卫生和环境保护的燃料、包装材料等物品应当在明显位置设置禁用标识。经营者应当对经营设施等进行定期检查维修，及时消除事故隐患。</t>
  </si>
  <si>
    <t>对违反《贵州省森林公园管理条例》第三十六条规定的处罚</t>
  </si>
  <si>
    <t xml:space="preserve">    《贵州省森林公园管理条例》第四十三条  违反本条例第三十六条第（一）项、第（二）项规定的，由县级以上人民政府林业行政主管部门责令停止违法行为并改正，可处以50元以上300元以下罚款；造成损失的，依法赔偿损失。违反本条例第三十六条第（三）项至第（五）项规定的，由县级以上人民政府林业行政主管部门责令停止违法行为，可处以100元以上1000元以下罚款；造成损失的，依法赔偿损失。违反本条例第三十六条第（六）项、第（七）项规定的，由县级以上人民政府有关行政主管部门责令停止违法行为，限期恢复原状，可处以1000元以上1万元以下罚款。
    第三十六条  在森林公园内禁止下列行为：
   （一）损坏花草；
   （二）乱扔垃圾；
   （三）采挖花草、树根（兜）；
   （四）污损、损坏林木及其标识、公共服务设施、设备；
   （五）燃放烟花爆竹、焚烧香蜡纸烛、在非吸烟区吸烟；
   （六）乱搭乱建建筑物、构筑物和乱拉乱接电源线；
   （七）新建、改建坟墓；
   （八）法律、法规禁止的其他行为。</t>
  </si>
  <si>
    <t>对在林地权属争议未解决之前，单方或者双方改变林地现状，砍伐林木尚不构成犯罪的处罚</t>
  </si>
  <si>
    <r>
      <rPr>
        <sz val="10"/>
        <rFont val="宋体"/>
        <charset val="134"/>
      </rPr>
      <t>《贵州省林地管理条例》（2023修正）第二十八条</t>
    </r>
    <r>
      <rPr>
        <sz val="10"/>
        <rFont val="Times New Roman"/>
        <charset val="134"/>
      </rPr>
      <t>  </t>
    </r>
    <r>
      <rPr>
        <sz val="10"/>
        <rFont val="宋体"/>
        <charset val="134"/>
      </rPr>
      <t>在林地权属争议未解决之前，单方或者双方改变林地现状，砍伐林木尚不构成犯罪的，由县级以上人民政府林业主管部门责令限期恢复原状、补种砍伐株数5倍的树木，处以砍伐林木价值2倍以上5倍以下罚款。</t>
    </r>
  </si>
  <si>
    <t>对拒绝、阻碍县级以上人民政府林业主管部门依法实施监督检查的处罚</t>
  </si>
  <si>
    <t>《中华人民共和国森林法》第80条　违反本法规定，拒绝、阻碍县级以上人民政府林业主管部门依法实施监督检查的，可以处五万元以下的罚款，情节严重的，可以责令停产停业整顿。</t>
  </si>
  <si>
    <t>擅自移动、破坏古树名木大树的保护牌和保护设施的处罚</t>
  </si>
  <si>
    <t>《贵州省古树名木大树保护条例》第四十三条 违反本条例第二十五条第三款规定的，由县级以上人民政府古树名木大树主管部门责令停止违法行为，限期恢复原状，并处以每个保护牌或者保护设施100元以上500元以下罚款;造成损失的，依法赔偿。</t>
  </si>
  <si>
    <t>对损害古树名木行为的处罚</t>
  </si>
  <si>
    <t>《贵州省古树名木大树保护条例》第四十五条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t>
  </si>
  <si>
    <t>对在古树名木大树保护范围内实施禁止行为的处罚</t>
  </si>
  <si>
    <t>《贵州省古树名木大树保护条例》第四十六条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t>
  </si>
  <si>
    <t>对非法处置死亡树木及其树根、枯枝的处罚</t>
  </si>
  <si>
    <t>《贵州省古树名木大树保护条例》第四十七条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</si>
  <si>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对境外机构或者个人擅自采集或者收购古树名木的树干、树枝以及死亡的古树名木及其树根、枯枝的处罚</t>
  </si>
  <si>
    <t>《贵州省古树名木大树保护条例》第四十八条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</si>
  <si>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对拒不恢复植被和林业生产条件，或者恢复植被和林业生产条件不符合国家有关规定的代为履行</t>
  </si>
  <si>
    <t>《中华人民共和国森林法》 第八十一条第一款第（一）项  违反本法规定，有下列情形之一的，由县级以上人民政府林业主管部门依法组织代为履行，代为履行所需费用由违法者承担：（一）拒不恢复植被和林业生产条件，或者恢复植被和林业生产条件不符合国家有关规定；</t>
  </si>
  <si>
    <t>对拒不补种树木或者补种不符合国家有关规定的代为履行</t>
  </si>
  <si>
    <t>《中华人民共和国森林法》第八十一条第一款第（二）项　违反本法规定，有下列情形之一的，由县级以上人民政府林业主管部门依法组织代为履行，代为履行所需费用由违法者承担：（二）拒不补种树木，或者补种不符合国家有关规定。</t>
  </si>
  <si>
    <t>对可能被转移、销毁、隐匿或者篡改的文件、资料的封存</t>
  </si>
  <si>
    <t>《中华人民共和国森林法》第67条第一款第（二项） 县级以上人民政府林业主管部门履行森林资源保护监督检查职责，有权采取下列措施：
......
（二）查阅、复制有关文件、资料，对可能被转移、销毁、隐匿或者篡改的文件、资料予以封存；</t>
  </si>
  <si>
    <t>对有证据证明来源非法的林木以及从事破坏森林资源活动的工具、设备或者财物的查封、扣押</t>
  </si>
  <si>
    <t>《中华人民共和国森林法》第67条第一款第（三）项 县级以上人民政府林业主管部门履行森林资源保护监督检查职责，有权采取下列措施：
　......
（三）查封、扣押有证据证明来源非法的林木以及从事破坏森林资源活动的工具、设备或者财物；</t>
  </si>
  <si>
    <t>对与破坏森林资源活动有关的场所的查封</t>
  </si>
  <si>
    <t>《中华人民共和国森林法》第67条第一款第（四）项 县级以上人民政府林业主管部门履行森林资源保护监督检查职责，有权采取下列措施：
　......
　（四）查封与破坏森林资源活动有关的场所。</t>
  </si>
  <si>
    <t>对《森林病虫害防治条例》第二十二条规定行为的处罚</t>
  </si>
  <si>
    <t xml:space="preserve">    《森林病虫害防治条例》第二十二条：有下列行为之一的，责令限期除治、赔偿损失，可以并处一百元至二千元的罚款: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t>
  </si>
  <si>
    <t>对违法调运林木种苗或者木材的处罚</t>
  </si>
  <si>
    <t xml:space="preserve">    《森林病虫害防治条例》第二十三条：违反植物检疫法规调运林木种苗或者木材的，除依照植物检疫法规处罚外，并可处五十元至二千元的罚款。</t>
  </si>
  <si>
    <t>对《植物检疫条例》第十八条规定行为的处罚</t>
  </si>
  <si>
    <t xml:space="preserve">    《植物检疫条例》第十八条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《贵州省植物检疫办法》(2008修正)　第二十三条　有下列违法行为之一的，由植物检疫机构依照国务院《植物检疫条例》第十八条规定予以处罚，其中对非经营性违法行为处以1000元以下罚款；对经营性违法行为按照下列规定执行： 　　（一）未依法办理植物检疫证书或在报检过程中弄虚作假的，处1000元以上10000元以下的罚款； 　　（二）伪造、涂改、买卖、转让植物检疫单证、印章、标志、封识的，处2000元以上30000元以下的罚款，没有违法所得的，处10000元以下的罚款； 　　（三）未依法调运、隔离试种或者生产应施检疫的植物、植物产品的，处5000元以上30000以下的罚款，没有违法所得的，处10000元以下的罚款； 　　（四）擅自开拆植物、植物产品包装，调换植物、植物产品，或者擅自改变植物、植物产品的规定用途的，处2000元以上30000元以下的罚款，没有违法所得的，处10000元以下的罚款； 　　（五）违反规定引起疫情扩散的，并处10000元以上30000元以下的罚款。</t>
  </si>
  <si>
    <t>代为除治森林病虫害</t>
  </si>
  <si>
    <t>《森林病虫害防治条例》第二十五条：被责令限期除治森林病虫害者不除治的，林业主管部门或者其授权的单位可以代为除治，由被责令限期除治者承担全部防治费用。代为除治森林病虫害的工作，不因被责令限期除治者申请复议或者起诉而停止执行。</t>
  </si>
  <si>
    <t>对违反规定调运的植物和植物产品的封存</t>
  </si>
  <si>
    <t>《植物检疫条例》第十八条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</si>
  <si>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对森林防火期内，进入森林防火区的机动车辆未安装森林防火装置的处罚</t>
  </si>
  <si>
    <t>《贵州省森林防火条例》</t>
  </si>
  <si>
    <t>新增</t>
  </si>
  <si>
    <t>对森林防火期内未经批准在森林防火区内进行实弹演习、爆破等活动的处罚</t>
  </si>
  <si>
    <t>《森林防火条例》（2008年11月19日修订）第51条违反本条例规定，森林防火期内未经批准在森林防火区内进行实弹演习、爆破等活动的，由县级以上地方人民政府林业主管部门责令停止违法行为，给予警告，并处5万元以上10万元以下罚款。</t>
  </si>
  <si>
    <t>对森林高火险期内，未经批准擅自进入森林高火险区活动的处罚</t>
  </si>
  <si>
    <t>《森林防火条例》（2008年11月19日修订）第52条第3项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t>
  </si>
  <si>
    <t>对违反规定，森林防火区内的有关单位或者个人拒绝接受森林防火检查或者接到森林火灾隐患整改通知书逾期不消除火灾隐患的处罚</t>
  </si>
  <si>
    <t>《森林防火条例》（2008年11月19日修订）第49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</si>
  <si>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对森林防火期内，森林、林木、林地的经营单位未设置森林防火警示宣传标志的处罚</t>
  </si>
  <si>
    <t>《森林防火条例》（2008年11月19日修订）第52条第1项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t>
  </si>
  <si>
    <t>对违反规定，森林、林木、林地的经营单位或者个人未履行森林防火责任的处罚</t>
  </si>
  <si>
    <t>《森林防火条例》（2008年11月19日修订）第48条 违反本条例规定，森林、林木、林地的经营单位或者个人未履行森林防火责任的，由县级以上地方人民政府林业主管部门责令改正，对个人处500元以上5000元以下罚款，对单位处1万元以上5万元以下罚款。</t>
  </si>
  <si>
    <t>对森林防火期内未经批准擅自在森林防火区内野外用火的处罚</t>
  </si>
  <si>
    <t>《森林防火条例》（2008年11月19日修订）第50条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</si>
</sst>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4"/>
      <name val="宋体"/>
      <charset val="134"/>
    </font>
    <font>
      <sz val="10"/>
      <name val="宋体"/>
      <charset val="134"/>
    </font>
    <font>
      <sz val="24"/>
      <name val="方正小标宋简体"/>
      <charset val="134"/>
    </font>
    <font>
      <sz val="12"/>
      <name val="黑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9">
    <xf numFmtId="0" fontId="0" fillId="0" borderId="0" xfId="0">
      <alignment vertical="center"/>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128" applyFont="1" applyFill="1" applyBorder="1" applyAlignment="1">
      <alignment horizontal="left" vertical="center" wrapText="1"/>
    </xf>
    <xf numFmtId="0" fontId="2" fillId="0" borderId="1" xfId="54" applyFont="1" applyFill="1" applyBorder="1" applyAlignment="1">
      <alignment horizontal="left" vertical="center" wrapText="1"/>
    </xf>
    <xf numFmtId="0" fontId="2" fillId="0" borderId="1" xfId="114" applyFont="1" applyFill="1" applyBorder="1" applyAlignment="1">
      <alignment horizontal="left" vertical="center" wrapText="1"/>
    </xf>
    <xf numFmtId="0" fontId="2" fillId="0" borderId="1" xfId="117"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126" applyFont="1" applyFill="1" applyBorder="1" applyAlignment="1">
      <alignment horizontal="center" vertical="center" wrapText="1"/>
    </xf>
    <xf numFmtId="0" fontId="2" fillId="0" borderId="1" xfId="126" applyFont="1" applyFill="1" applyBorder="1" applyAlignment="1">
      <alignment horizontal="left" vertical="center" wrapText="1"/>
    </xf>
    <xf numFmtId="0" fontId="2" fillId="0" borderId="1" xfId="126" applyFont="1" applyFill="1" applyBorder="1" applyAlignment="1">
      <alignment vertical="center" wrapText="1"/>
    </xf>
    <xf numFmtId="0" fontId="2" fillId="0" borderId="1" xfId="56" applyFont="1" applyFill="1" applyBorder="1" applyAlignment="1">
      <alignment horizontal="center" vertical="center" wrapText="1"/>
    </xf>
    <xf numFmtId="0" fontId="2" fillId="0" borderId="1" xfId="56" applyFont="1" applyFill="1" applyBorder="1" applyAlignment="1">
      <alignment horizontal="left" vertical="center" wrapText="1"/>
    </xf>
    <xf numFmtId="0" fontId="2" fillId="0" borderId="1" xfId="77" applyFont="1" applyFill="1" applyBorder="1" applyAlignment="1">
      <alignment vertical="center" wrapText="1"/>
    </xf>
    <xf numFmtId="0" fontId="2" fillId="0" borderId="1" xfId="76" applyFont="1" applyFill="1" applyBorder="1" applyAlignment="1">
      <alignment horizontal="center" vertical="center" wrapText="1"/>
    </xf>
    <xf numFmtId="0" fontId="2" fillId="0" borderId="1" xfId="76" applyFont="1" applyFill="1" applyBorder="1" applyAlignment="1">
      <alignment horizontal="left" vertical="center" wrapText="1"/>
    </xf>
    <xf numFmtId="0" fontId="2" fillId="0" borderId="1" xfId="76" applyFont="1" applyFill="1" applyBorder="1" applyAlignment="1">
      <alignment vertical="center" wrapText="1"/>
    </xf>
    <xf numFmtId="0" fontId="2" fillId="0" borderId="1" xfId="63" applyFont="1" applyFill="1" applyBorder="1" applyAlignment="1">
      <alignment horizontal="center" vertical="center" wrapText="1"/>
    </xf>
    <xf numFmtId="0" fontId="2" fillId="0" borderId="1" xfId="63" applyFont="1" applyFill="1" applyBorder="1" applyAlignment="1">
      <alignment horizontal="left" vertical="center" wrapText="1"/>
    </xf>
    <xf numFmtId="0" fontId="2" fillId="0" borderId="1" xfId="78" applyFont="1" applyFill="1" applyBorder="1" applyAlignment="1">
      <alignment vertical="center" wrapText="1"/>
    </xf>
    <xf numFmtId="0" fontId="2" fillId="0" borderId="1" xfId="79" applyFont="1" applyFill="1" applyBorder="1" applyAlignment="1">
      <alignment horizontal="center" vertical="center" wrapText="1"/>
    </xf>
    <xf numFmtId="0" fontId="2" fillId="0" borderId="1" xfId="74" applyFont="1" applyFill="1" applyBorder="1" applyAlignment="1">
      <alignment horizontal="center" vertical="center" wrapText="1"/>
    </xf>
    <xf numFmtId="0" fontId="2" fillId="0" borderId="1" xfId="74" applyFont="1" applyFill="1" applyBorder="1" applyAlignment="1">
      <alignment horizontal="left" vertical="center" wrapText="1"/>
    </xf>
    <xf numFmtId="0" fontId="2" fillId="0" borderId="1" xfId="79" applyFont="1" applyFill="1" applyBorder="1" applyAlignment="1">
      <alignment vertical="center" wrapText="1"/>
    </xf>
    <xf numFmtId="0" fontId="2" fillId="0" borderId="1" xfId="80" applyFont="1" applyFill="1" applyBorder="1" applyAlignment="1">
      <alignment horizontal="center" vertical="center" wrapText="1"/>
    </xf>
    <xf numFmtId="0" fontId="2" fillId="0" borderId="1" xfId="75" applyFont="1" applyFill="1" applyBorder="1" applyAlignment="1">
      <alignment horizontal="center" vertical="center" wrapText="1"/>
    </xf>
    <xf numFmtId="0" fontId="2" fillId="0" borderId="1" xfId="75" applyFont="1" applyFill="1" applyBorder="1" applyAlignment="1">
      <alignment horizontal="left" vertical="center" wrapText="1"/>
    </xf>
    <xf numFmtId="0" fontId="2" fillId="0" borderId="1" xfId="80" applyFont="1" applyFill="1" applyBorder="1" applyAlignment="1">
      <alignment vertical="center" wrapText="1"/>
    </xf>
    <xf numFmtId="0" fontId="2" fillId="0" borderId="1" xfId="0" applyFont="1" applyBorder="1" applyAlignment="1">
      <alignment horizontal="center" vertical="center" wrapText="1"/>
    </xf>
  </cellXfs>
  <cellStyles count="1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0 3" xfId="50"/>
    <cellStyle name="常规 7 3" xfId="51"/>
    <cellStyle name="常规 6" xfId="52"/>
    <cellStyle name="常规 6 5" xfId="53"/>
    <cellStyle name="常规 5 2" xfId="54"/>
    <cellStyle name="常规 12" xfId="55"/>
    <cellStyle name="常规 8 3" xfId="56"/>
    <cellStyle name="常规 10 5" xfId="57"/>
    <cellStyle name="常规 3 2 6" xfId="58"/>
    <cellStyle name="常规 11 5" xfId="59"/>
    <cellStyle name="常规 8 2" xfId="60"/>
    <cellStyle name="常规 10" xfId="61"/>
    <cellStyle name="常规 10 2" xfId="62"/>
    <cellStyle name="常规 10 4" xfId="63"/>
    <cellStyle name="常规 10 6" xfId="64"/>
    <cellStyle name="常规 9 2" xfId="65"/>
    <cellStyle name="常规 11" xfId="66"/>
    <cellStyle name="常规 11 2" xfId="67"/>
    <cellStyle name="常规 11 3" xfId="68"/>
    <cellStyle name="常规 11 4" xfId="69"/>
    <cellStyle name="常规 11 6" xfId="70"/>
    <cellStyle name="常规 12 2" xfId="71"/>
    <cellStyle name="常规 12 3" xfId="72"/>
    <cellStyle name="常规 12 4" xfId="73"/>
    <cellStyle name="常规 12 5" xfId="74"/>
    <cellStyle name="常规 12 6" xfId="75"/>
    <cellStyle name="常规 13" xfId="76"/>
    <cellStyle name="常规 14" xfId="77"/>
    <cellStyle name="常规 15" xfId="78"/>
    <cellStyle name="常规 16" xfId="79"/>
    <cellStyle name="常规 17" xfId="80"/>
    <cellStyle name="常规 2" xfId="81"/>
    <cellStyle name="常规 3 3 4" xfId="82"/>
    <cellStyle name="常规 2 10" xfId="83"/>
    <cellStyle name="常规 2 2" xfId="84"/>
    <cellStyle name="常规 2 2 2" xfId="85"/>
    <cellStyle name="常规 2 2 3" xfId="86"/>
    <cellStyle name="常规 2 2 5" xfId="87"/>
    <cellStyle name="常规 2 2 6" xfId="88"/>
    <cellStyle name="常规 2 2 7" xfId="89"/>
    <cellStyle name="常规 2 3" xfId="90"/>
    <cellStyle name="常规 2 3 2" xfId="91"/>
    <cellStyle name="常规 2 3 3" xfId="92"/>
    <cellStyle name="常规 2 3 4" xfId="93"/>
    <cellStyle name="常规 2 3 5" xfId="94"/>
    <cellStyle name="常规 2 3 6" xfId="95"/>
    <cellStyle name="常规 2 3 7" xfId="96"/>
    <cellStyle name="常规 2 4" xfId="97"/>
    <cellStyle name="常规 2 4 2" xfId="98"/>
    <cellStyle name="常规 2 4 3" xfId="99"/>
    <cellStyle name="常规 2 4 4" xfId="100"/>
    <cellStyle name="常规 2 4 5" xfId="101"/>
    <cellStyle name="常规 2 4 6" xfId="102"/>
    <cellStyle name="常规 2 4 7" xfId="103"/>
    <cellStyle name="常规 2 5" xfId="104"/>
    <cellStyle name="常规 2 5 2" xfId="105"/>
    <cellStyle name="常规 2 5 3" xfId="106"/>
    <cellStyle name="常规 2 5 4" xfId="107"/>
    <cellStyle name="常规 2 5 5" xfId="108"/>
    <cellStyle name="常规 2 5 6" xfId="109"/>
    <cellStyle name="常规 2 6" xfId="110"/>
    <cellStyle name="常规 2 7" xfId="111"/>
    <cellStyle name="常规 2 8" xfId="112"/>
    <cellStyle name="常规 2 9" xfId="113"/>
    <cellStyle name="常规 3" xfId="114"/>
    <cellStyle name="常规 3 3 5" xfId="115"/>
    <cellStyle name="常规 3 2" xfId="116"/>
    <cellStyle name="常规 3 2 2" xfId="117"/>
    <cellStyle name="常规 3 2 3" xfId="118"/>
    <cellStyle name="常规 3 2 4" xfId="119"/>
    <cellStyle name="常规 3 2 5" xfId="120"/>
    <cellStyle name="常规 3 2 7" xfId="121"/>
    <cellStyle name="常规 3 3" xfId="122"/>
    <cellStyle name="常规 3 3 2" xfId="123"/>
    <cellStyle name="常规 3 3 3" xfId="124"/>
    <cellStyle name="常规 3 3 6" xfId="125"/>
    <cellStyle name="常规 4" xfId="126"/>
    <cellStyle name="常规 3 3 7" xfId="127"/>
    <cellStyle name="常规 5" xfId="128"/>
    <cellStyle name="常规 3 4" xfId="129"/>
    <cellStyle name="常规 3 5" xfId="130"/>
    <cellStyle name="常规 3 6" xfId="131"/>
    <cellStyle name="常规 3 7" xfId="132"/>
    <cellStyle name="常规 3 8" xfId="133"/>
    <cellStyle name="常规 4 2" xfId="134"/>
    <cellStyle name="常规 4 3" xfId="135"/>
    <cellStyle name="常规 4 4" xfId="136"/>
    <cellStyle name="常规 4 5" xfId="137"/>
    <cellStyle name="常规 4 6" xfId="138"/>
    <cellStyle name="常规 4 7" xfId="139"/>
    <cellStyle name="常规 4 8" xfId="140"/>
    <cellStyle name="常规 5 3" xfId="141"/>
    <cellStyle name="常规 5 4" xfId="142"/>
    <cellStyle name="常规 5 5" xfId="143"/>
    <cellStyle name="常规 5 6" xfId="144"/>
    <cellStyle name="常规 5 7" xfId="145"/>
    <cellStyle name="常规 6 2" xfId="146"/>
    <cellStyle name="常规 6 3" xfId="147"/>
    <cellStyle name="常规 6 4" xfId="148"/>
    <cellStyle name="常规 6 6" xfId="149"/>
    <cellStyle name="常规 6 7" xfId="150"/>
    <cellStyle name="常规 7" xfId="151"/>
    <cellStyle name="常规 7 2" xfId="152"/>
    <cellStyle name="常规 7 4" xfId="153"/>
    <cellStyle name="常规 7 5" xfId="154"/>
    <cellStyle name="常规 7 6" xfId="155"/>
    <cellStyle name="常规 8" xfId="156"/>
    <cellStyle name="常规 8 4" xfId="157"/>
    <cellStyle name="常规 8 5" xfId="158"/>
    <cellStyle name="常规 8 6" xfId="159"/>
    <cellStyle name="常规 9" xfId="160"/>
    <cellStyle name="常规 9 3" xfId="161"/>
    <cellStyle name="常规 9 4" xfId="162"/>
    <cellStyle name="常规 9 5" xfId="163"/>
    <cellStyle name="常规 9 6" xfId="164"/>
    <cellStyle name="常规_Sheet1" xfId="165"/>
  </cellStyles>
  <dxfs count="3">
    <dxf>
      <font>
        <color rgb="FF9C0006"/>
      </font>
      <fill>
        <patternFill patternType="solid">
          <bgColor rgb="FFFFC7CE"/>
        </patternFill>
      </fill>
    </dxf>
    <dxf>
      <font>
        <color rgb="FF9C6500"/>
      </font>
      <fill>
        <patternFill patternType="solid">
          <bgColor rgb="FFFFEB9C"/>
        </patternFill>
      </fill>
    </dxf>
    <dxf>
      <font>
        <color rgb="FF9C0006"/>
      </font>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3"/>
  <sheetViews>
    <sheetView tabSelected="1" zoomScale="120" zoomScaleNormal="120" topLeftCell="A128" workbookViewId="0">
      <selection activeCell="D128" sqref="D128"/>
    </sheetView>
  </sheetViews>
  <sheetFormatPr defaultColWidth="9" defaultRowHeight="14.25"/>
  <cols>
    <col min="1" max="1" width="3.875" style="3" customWidth="1"/>
    <col min="2" max="2" width="5.375" style="3" customWidth="1"/>
    <col min="3" max="3" width="9.25" style="3" customWidth="1"/>
    <col min="4" max="4" width="32.8416666666667" style="3" customWidth="1"/>
    <col min="5" max="5" width="27.375" style="3" customWidth="1"/>
    <col min="6" max="6" width="6.5" style="3" customWidth="1"/>
    <col min="7" max="7" width="5.375" style="3" customWidth="1"/>
    <col min="8" max="8" width="7.925" style="3" customWidth="1"/>
    <col min="9" max="9" width="11.1333333333333" style="3" customWidth="1"/>
    <col min="10" max="16384" width="9" style="3"/>
  </cols>
  <sheetData>
    <row r="1" s="1" customFormat="1" ht="40" customHeight="1" spans="1:9">
      <c r="A1" s="7" t="s">
        <v>0</v>
      </c>
      <c r="B1" s="7"/>
      <c r="C1" s="7"/>
      <c r="D1" s="7"/>
      <c r="E1" s="7"/>
      <c r="F1" s="7"/>
      <c r="G1" s="7"/>
      <c r="H1" s="7"/>
      <c r="I1" s="7"/>
    </row>
    <row r="2" s="2" customFormat="1" ht="24" customHeight="1" spans="1:9">
      <c r="A2" s="8" t="s">
        <v>1</v>
      </c>
      <c r="B2" s="8"/>
      <c r="C2" s="8"/>
      <c r="D2" s="8"/>
      <c r="E2" s="8"/>
      <c r="F2" s="8"/>
      <c r="G2" s="8"/>
      <c r="H2" s="8"/>
      <c r="I2" s="8"/>
    </row>
    <row r="3" s="3" customFormat="1" ht="30" customHeight="1" spans="1:9">
      <c r="A3" s="9" t="s">
        <v>2</v>
      </c>
      <c r="B3" s="9" t="s">
        <v>3</v>
      </c>
      <c r="C3" s="9" t="s">
        <v>4</v>
      </c>
      <c r="D3" s="9" t="s">
        <v>5</v>
      </c>
      <c r="E3" s="9" t="s">
        <v>6</v>
      </c>
      <c r="F3" s="9" t="s">
        <v>7</v>
      </c>
      <c r="G3" s="9" t="s">
        <v>8</v>
      </c>
      <c r="H3" s="9" t="s">
        <v>9</v>
      </c>
      <c r="I3" s="9" t="s">
        <v>10</v>
      </c>
    </row>
    <row r="4" s="4" customFormat="1" ht="312" spans="1:9">
      <c r="A4" s="10">
        <v>1</v>
      </c>
      <c r="B4" s="10" t="s">
        <v>11</v>
      </c>
      <c r="C4" s="11" t="s">
        <v>12</v>
      </c>
      <c r="D4" s="12" t="s">
        <v>13</v>
      </c>
      <c r="E4" s="12" t="s">
        <v>14</v>
      </c>
      <c r="F4" s="12" t="s">
        <v>15</v>
      </c>
      <c r="G4" s="12" t="s">
        <v>16</v>
      </c>
      <c r="H4" s="12" t="s">
        <v>17</v>
      </c>
      <c r="I4" s="10" t="s">
        <v>18</v>
      </c>
    </row>
    <row r="5" s="4" customFormat="1" ht="409.5" spans="1:9">
      <c r="A5" s="10">
        <v>2</v>
      </c>
      <c r="B5" s="10" t="s">
        <v>11</v>
      </c>
      <c r="C5" s="11" t="s">
        <v>19</v>
      </c>
      <c r="D5" s="12" t="s">
        <v>20</v>
      </c>
      <c r="E5" s="12" t="s">
        <v>14</v>
      </c>
      <c r="F5" s="12" t="s">
        <v>15</v>
      </c>
      <c r="G5" s="12" t="s">
        <v>16</v>
      </c>
      <c r="H5" s="12" t="s">
        <v>17</v>
      </c>
      <c r="I5" s="10" t="s">
        <v>18</v>
      </c>
    </row>
    <row r="6" s="4" customFormat="1" ht="409.5" spans="1:9">
      <c r="A6" s="10">
        <v>3</v>
      </c>
      <c r="B6" s="10" t="s">
        <v>11</v>
      </c>
      <c r="C6" s="10" t="s">
        <v>21</v>
      </c>
      <c r="D6" s="12" t="s">
        <v>22</v>
      </c>
      <c r="E6" s="12" t="s">
        <v>14</v>
      </c>
      <c r="F6" s="12" t="s">
        <v>15</v>
      </c>
      <c r="G6" s="12" t="s">
        <v>16</v>
      </c>
      <c r="H6" s="12" t="s">
        <v>17</v>
      </c>
      <c r="I6" s="10" t="s">
        <v>18</v>
      </c>
    </row>
    <row r="7" s="4" customFormat="1" ht="384" spans="1:9">
      <c r="A7" s="10">
        <v>4</v>
      </c>
      <c r="B7" s="10" t="s">
        <v>11</v>
      </c>
      <c r="C7" s="10" t="s">
        <v>23</v>
      </c>
      <c r="D7" s="12" t="s">
        <v>24</v>
      </c>
      <c r="E7" s="12" t="s">
        <v>14</v>
      </c>
      <c r="F7" s="12" t="s">
        <v>15</v>
      </c>
      <c r="G7" s="12" t="s">
        <v>16</v>
      </c>
      <c r="H7" s="12" t="s">
        <v>17</v>
      </c>
      <c r="I7" s="10" t="s">
        <v>18</v>
      </c>
    </row>
    <row r="8" s="4" customFormat="1" ht="409.5" spans="1:9">
      <c r="A8" s="10">
        <v>5</v>
      </c>
      <c r="B8" s="10" t="s">
        <v>11</v>
      </c>
      <c r="C8" s="11" t="s">
        <v>25</v>
      </c>
      <c r="D8" s="13" t="s">
        <v>26</v>
      </c>
      <c r="E8" s="12" t="s">
        <v>14</v>
      </c>
      <c r="F8" s="12" t="s">
        <v>15</v>
      </c>
      <c r="G8" s="12" t="s">
        <v>16</v>
      </c>
      <c r="H8" s="12" t="s">
        <v>17</v>
      </c>
      <c r="I8" s="10" t="s">
        <v>18</v>
      </c>
    </row>
    <row r="9" s="4" customFormat="1" ht="409.5" spans="1:9">
      <c r="A9" s="10">
        <v>6</v>
      </c>
      <c r="B9" s="10" t="s">
        <v>11</v>
      </c>
      <c r="C9" s="10" t="s">
        <v>27</v>
      </c>
      <c r="D9" s="12" t="s">
        <v>28</v>
      </c>
      <c r="E9" s="12" t="s">
        <v>14</v>
      </c>
      <c r="F9" s="12" t="s">
        <v>15</v>
      </c>
      <c r="G9" s="12" t="s">
        <v>16</v>
      </c>
      <c r="H9" s="12" t="s">
        <v>17</v>
      </c>
      <c r="I9" s="10" t="s">
        <v>18</v>
      </c>
    </row>
    <row r="10" s="4" customFormat="1" ht="216" spans="1:9">
      <c r="A10" s="10">
        <v>7</v>
      </c>
      <c r="B10" s="10" t="s">
        <v>11</v>
      </c>
      <c r="C10" s="10" t="s">
        <v>29</v>
      </c>
      <c r="D10" s="12" t="s">
        <v>30</v>
      </c>
      <c r="E10" s="12" t="s">
        <v>14</v>
      </c>
      <c r="F10" s="12" t="s">
        <v>15</v>
      </c>
      <c r="G10" s="12" t="s">
        <v>16</v>
      </c>
      <c r="H10" s="12" t="s">
        <v>17</v>
      </c>
      <c r="I10" s="10" t="s">
        <v>18</v>
      </c>
    </row>
    <row r="11" s="4" customFormat="1" ht="409.5" spans="1:9">
      <c r="A11" s="10">
        <v>8</v>
      </c>
      <c r="B11" s="10" t="s">
        <v>11</v>
      </c>
      <c r="C11" s="10" t="s">
        <v>31</v>
      </c>
      <c r="D11" s="12" t="s">
        <v>32</v>
      </c>
      <c r="E11" s="12" t="s">
        <v>14</v>
      </c>
      <c r="F11" s="12" t="s">
        <v>15</v>
      </c>
      <c r="G11" s="12" t="s">
        <v>16</v>
      </c>
      <c r="H11" s="12" t="s">
        <v>17</v>
      </c>
      <c r="I11" s="10" t="s">
        <v>18</v>
      </c>
    </row>
    <row r="12" s="4" customFormat="1" ht="216" spans="1:9">
      <c r="A12" s="10">
        <v>9</v>
      </c>
      <c r="B12" s="10" t="s">
        <v>11</v>
      </c>
      <c r="C12" s="10" t="s">
        <v>33</v>
      </c>
      <c r="D12" s="12" t="s">
        <v>34</v>
      </c>
      <c r="E12" s="12" t="s">
        <v>14</v>
      </c>
      <c r="F12" s="12" t="s">
        <v>15</v>
      </c>
      <c r="G12" s="12" t="s">
        <v>16</v>
      </c>
      <c r="H12" s="12" t="s">
        <v>17</v>
      </c>
      <c r="I12" s="10" t="s">
        <v>18</v>
      </c>
    </row>
    <row r="13" s="4" customFormat="1" ht="348" spans="1:9">
      <c r="A13" s="10">
        <v>10</v>
      </c>
      <c r="B13" s="10" t="s">
        <v>11</v>
      </c>
      <c r="C13" s="10" t="s">
        <v>35</v>
      </c>
      <c r="D13" s="12" t="s">
        <v>36</v>
      </c>
      <c r="E13" s="12" t="s">
        <v>14</v>
      </c>
      <c r="F13" s="12" t="s">
        <v>15</v>
      </c>
      <c r="G13" s="12" t="s">
        <v>16</v>
      </c>
      <c r="H13" s="12" t="s">
        <v>17</v>
      </c>
      <c r="I13" s="10" t="s">
        <v>18</v>
      </c>
    </row>
    <row r="14" s="4" customFormat="1" ht="240" spans="1:9">
      <c r="A14" s="10">
        <v>11</v>
      </c>
      <c r="B14" s="10" t="s">
        <v>11</v>
      </c>
      <c r="C14" s="10" t="s">
        <v>37</v>
      </c>
      <c r="D14" s="12" t="s">
        <v>38</v>
      </c>
      <c r="E14" s="12" t="s">
        <v>14</v>
      </c>
      <c r="F14" s="12" t="s">
        <v>15</v>
      </c>
      <c r="G14" s="12" t="s">
        <v>16</v>
      </c>
      <c r="H14" s="12" t="s">
        <v>17</v>
      </c>
      <c r="I14" s="10" t="s">
        <v>18</v>
      </c>
    </row>
    <row r="15" s="4" customFormat="1" ht="240" spans="1:9">
      <c r="A15" s="10">
        <v>12</v>
      </c>
      <c r="B15" s="10" t="s">
        <v>11</v>
      </c>
      <c r="C15" s="10" t="s">
        <v>39</v>
      </c>
      <c r="D15" s="12" t="s">
        <v>40</v>
      </c>
      <c r="E15" s="12" t="s">
        <v>14</v>
      </c>
      <c r="F15" s="12" t="s">
        <v>15</v>
      </c>
      <c r="G15" s="12" t="s">
        <v>16</v>
      </c>
      <c r="H15" s="12" t="s">
        <v>17</v>
      </c>
      <c r="I15" s="10" t="s">
        <v>18</v>
      </c>
    </row>
    <row r="16" s="4" customFormat="1" ht="216" spans="1:9">
      <c r="A16" s="10">
        <v>13</v>
      </c>
      <c r="B16" s="10" t="s">
        <v>11</v>
      </c>
      <c r="C16" s="10" t="s">
        <v>41</v>
      </c>
      <c r="D16" s="12" t="s">
        <v>42</v>
      </c>
      <c r="E16" s="12" t="s">
        <v>14</v>
      </c>
      <c r="F16" s="12" t="s">
        <v>15</v>
      </c>
      <c r="G16" s="12" t="s">
        <v>16</v>
      </c>
      <c r="H16" s="12" t="s">
        <v>17</v>
      </c>
      <c r="I16" s="10" t="s">
        <v>18</v>
      </c>
    </row>
    <row r="17" s="4" customFormat="1" ht="216" spans="1:9">
      <c r="A17" s="10">
        <v>14</v>
      </c>
      <c r="B17" s="10" t="s">
        <v>11</v>
      </c>
      <c r="C17" s="10" t="s">
        <v>43</v>
      </c>
      <c r="D17" s="12" t="s">
        <v>44</v>
      </c>
      <c r="E17" s="12" t="s">
        <v>14</v>
      </c>
      <c r="F17" s="12" t="s">
        <v>15</v>
      </c>
      <c r="G17" s="12" t="s">
        <v>16</v>
      </c>
      <c r="H17" s="12" t="s">
        <v>17</v>
      </c>
      <c r="I17" s="10" t="s">
        <v>18</v>
      </c>
    </row>
    <row r="18" s="4" customFormat="1" ht="276" spans="1:9">
      <c r="A18" s="10">
        <v>15</v>
      </c>
      <c r="B18" s="10" t="s">
        <v>11</v>
      </c>
      <c r="C18" s="10" t="s">
        <v>45</v>
      </c>
      <c r="D18" s="12" t="s">
        <v>46</v>
      </c>
      <c r="E18" s="12" t="s">
        <v>14</v>
      </c>
      <c r="F18" s="12" t="s">
        <v>15</v>
      </c>
      <c r="G18" s="12" t="s">
        <v>16</v>
      </c>
      <c r="H18" s="14" t="s">
        <v>17</v>
      </c>
      <c r="I18" s="10" t="s">
        <v>18</v>
      </c>
    </row>
    <row r="19" s="4" customFormat="1" ht="144" spans="1:9">
      <c r="A19" s="10">
        <v>16</v>
      </c>
      <c r="B19" s="10" t="s">
        <v>47</v>
      </c>
      <c r="C19" s="10" t="s">
        <v>48</v>
      </c>
      <c r="D19" s="12" t="s">
        <v>49</v>
      </c>
      <c r="E19" s="12" t="s">
        <v>50</v>
      </c>
      <c r="F19" s="12" t="s">
        <v>51</v>
      </c>
      <c r="G19" s="12" t="s">
        <v>16</v>
      </c>
      <c r="H19" s="12" t="s">
        <v>17</v>
      </c>
      <c r="I19" s="10" t="s">
        <v>18</v>
      </c>
    </row>
    <row r="20" s="4" customFormat="1" ht="409.5" spans="1:9">
      <c r="A20" s="10">
        <v>17</v>
      </c>
      <c r="B20" s="10" t="s">
        <v>47</v>
      </c>
      <c r="C20" s="10" t="s">
        <v>52</v>
      </c>
      <c r="D20" s="12" t="s">
        <v>53</v>
      </c>
      <c r="E20" s="12" t="s">
        <v>54</v>
      </c>
      <c r="F20" s="12" t="s">
        <v>55</v>
      </c>
      <c r="G20" s="12" t="s">
        <v>16</v>
      </c>
      <c r="H20" s="12" t="s">
        <v>17</v>
      </c>
      <c r="I20" s="10" t="s">
        <v>18</v>
      </c>
    </row>
    <row r="21" s="4" customFormat="1" ht="108" spans="1:9">
      <c r="A21" s="10">
        <v>18</v>
      </c>
      <c r="B21" s="10" t="s">
        <v>47</v>
      </c>
      <c r="C21" s="10" t="s">
        <v>56</v>
      </c>
      <c r="D21" s="12" t="s">
        <v>57</v>
      </c>
      <c r="E21" s="12" t="s">
        <v>54</v>
      </c>
      <c r="F21" s="12" t="s">
        <v>58</v>
      </c>
      <c r="G21" s="12" t="s">
        <v>16</v>
      </c>
      <c r="H21" s="12" t="s">
        <v>17</v>
      </c>
      <c r="I21" s="10" t="s">
        <v>18</v>
      </c>
    </row>
    <row r="22" s="4" customFormat="1" ht="132" spans="1:9">
      <c r="A22" s="10">
        <v>19</v>
      </c>
      <c r="B22" s="10" t="s">
        <v>47</v>
      </c>
      <c r="C22" s="10" t="s">
        <v>59</v>
      </c>
      <c r="D22" s="12" t="s">
        <v>60</v>
      </c>
      <c r="E22" s="12" t="s">
        <v>54</v>
      </c>
      <c r="F22" s="12" t="s">
        <v>61</v>
      </c>
      <c r="G22" s="12" t="s">
        <v>16</v>
      </c>
      <c r="H22" s="12" t="s">
        <v>17</v>
      </c>
      <c r="I22" s="10" t="s">
        <v>18</v>
      </c>
    </row>
    <row r="23" s="4" customFormat="1" ht="348" spans="1:9">
      <c r="A23" s="10">
        <v>20</v>
      </c>
      <c r="B23" s="10" t="s">
        <v>47</v>
      </c>
      <c r="C23" s="10" t="s">
        <v>62</v>
      </c>
      <c r="D23" s="12" t="s">
        <v>63</v>
      </c>
      <c r="E23" s="12" t="s">
        <v>54</v>
      </c>
      <c r="F23" s="12" t="s">
        <v>64</v>
      </c>
      <c r="G23" s="12" t="s">
        <v>16</v>
      </c>
      <c r="H23" s="12" t="s">
        <v>17</v>
      </c>
      <c r="I23" s="10" t="s">
        <v>18</v>
      </c>
    </row>
    <row r="24" s="4" customFormat="1" ht="96" spans="1:9">
      <c r="A24" s="10">
        <v>21</v>
      </c>
      <c r="B24" s="10" t="s">
        <v>47</v>
      </c>
      <c r="C24" s="10" t="s">
        <v>65</v>
      </c>
      <c r="D24" s="12" t="s">
        <v>66</v>
      </c>
      <c r="E24" s="12" t="s">
        <v>54</v>
      </c>
      <c r="F24" s="12" t="s">
        <v>67</v>
      </c>
      <c r="G24" s="12" t="s">
        <v>16</v>
      </c>
      <c r="H24" s="12" t="s">
        <v>17</v>
      </c>
      <c r="I24" s="10" t="s">
        <v>18</v>
      </c>
    </row>
    <row r="25" s="4" customFormat="1" ht="108" spans="1:9">
      <c r="A25" s="10">
        <v>22</v>
      </c>
      <c r="B25" s="10" t="s">
        <v>47</v>
      </c>
      <c r="C25" s="10" t="s">
        <v>68</v>
      </c>
      <c r="D25" s="12" t="s">
        <v>69</v>
      </c>
      <c r="E25" s="12" t="s">
        <v>54</v>
      </c>
      <c r="F25" s="12" t="s">
        <v>70</v>
      </c>
      <c r="G25" s="12" t="s">
        <v>16</v>
      </c>
      <c r="H25" s="12" t="s">
        <v>17</v>
      </c>
      <c r="I25" s="10" t="s">
        <v>18</v>
      </c>
    </row>
    <row r="26" s="4" customFormat="1" ht="108" spans="1:9">
      <c r="A26" s="10">
        <v>23</v>
      </c>
      <c r="B26" s="10" t="s">
        <v>47</v>
      </c>
      <c r="C26" s="10" t="s">
        <v>71</v>
      </c>
      <c r="D26" s="12" t="s">
        <v>72</v>
      </c>
      <c r="E26" s="12" t="s">
        <v>54</v>
      </c>
      <c r="F26" s="12" t="s">
        <v>73</v>
      </c>
      <c r="G26" s="12" t="s">
        <v>16</v>
      </c>
      <c r="H26" s="12" t="s">
        <v>17</v>
      </c>
      <c r="I26" s="10" t="s">
        <v>18</v>
      </c>
    </row>
    <row r="27" s="4" customFormat="1" ht="288" spans="1:9">
      <c r="A27" s="10">
        <v>24</v>
      </c>
      <c r="B27" s="10" t="s">
        <v>47</v>
      </c>
      <c r="C27" s="10" t="s">
        <v>74</v>
      </c>
      <c r="D27" s="12" t="s">
        <v>75</v>
      </c>
      <c r="E27" s="12" t="s">
        <v>54</v>
      </c>
      <c r="F27" s="12" t="s">
        <v>76</v>
      </c>
      <c r="G27" s="12" t="s">
        <v>16</v>
      </c>
      <c r="H27" s="12" t="s">
        <v>17</v>
      </c>
      <c r="I27" s="10" t="s">
        <v>18</v>
      </c>
    </row>
    <row r="28" s="4" customFormat="1" ht="96" spans="1:9">
      <c r="A28" s="10">
        <v>25</v>
      </c>
      <c r="B28" s="10" t="s">
        <v>47</v>
      </c>
      <c r="C28" s="10" t="s">
        <v>77</v>
      </c>
      <c r="D28" s="12" t="s">
        <v>78</v>
      </c>
      <c r="E28" s="12" t="s">
        <v>54</v>
      </c>
      <c r="F28" s="12" t="s">
        <v>79</v>
      </c>
      <c r="G28" s="12" t="s">
        <v>16</v>
      </c>
      <c r="H28" s="12" t="s">
        <v>17</v>
      </c>
      <c r="I28" s="10" t="s">
        <v>18</v>
      </c>
    </row>
    <row r="29" s="4" customFormat="1" ht="96" spans="1:9">
      <c r="A29" s="10">
        <v>26</v>
      </c>
      <c r="B29" s="10" t="s">
        <v>47</v>
      </c>
      <c r="C29" s="10" t="s">
        <v>80</v>
      </c>
      <c r="D29" s="12" t="s">
        <v>81</v>
      </c>
      <c r="E29" s="12" t="s">
        <v>54</v>
      </c>
      <c r="F29" s="12" t="s">
        <v>82</v>
      </c>
      <c r="G29" s="12" t="s">
        <v>16</v>
      </c>
      <c r="H29" s="12" t="s">
        <v>17</v>
      </c>
      <c r="I29" s="10" t="s">
        <v>18</v>
      </c>
    </row>
    <row r="30" s="4" customFormat="1" ht="120" spans="1:9">
      <c r="A30" s="10">
        <v>27</v>
      </c>
      <c r="B30" s="10" t="s">
        <v>47</v>
      </c>
      <c r="C30" s="10" t="s">
        <v>83</v>
      </c>
      <c r="D30" s="12" t="s">
        <v>84</v>
      </c>
      <c r="E30" s="12" t="s">
        <v>54</v>
      </c>
      <c r="F30" s="12" t="s">
        <v>85</v>
      </c>
      <c r="G30" s="12" t="s">
        <v>16</v>
      </c>
      <c r="H30" s="12" t="s">
        <v>17</v>
      </c>
      <c r="I30" s="10" t="s">
        <v>18</v>
      </c>
    </row>
    <row r="31" s="4" customFormat="1" ht="288" spans="1:9">
      <c r="A31" s="10">
        <v>28</v>
      </c>
      <c r="B31" s="10" t="s">
        <v>47</v>
      </c>
      <c r="C31" s="10" t="s">
        <v>86</v>
      </c>
      <c r="D31" s="12" t="s">
        <v>87</v>
      </c>
      <c r="E31" s="12" t="s">
        <v>50</v>
      </c>
      <c r="F31" s="12" t="s">
        <v>88</v>
      </c>
      <c r="G31" s="12" t="s">
        <v>16</v>
      </c>
      <c r="H31" s="12" t="s">
        <v>89</v>
      </c>
      <c r="I31" s="10" t="s">
        <v>18</v>
      </c>
    </row>
    <row r="32" s="4" customFormat="1" ht="204" spans="1:9">
      <c r="A32" s="10">
        <v>29</v>
      </c>
      <c r="B32" s="10" t="s">
        <v>90</v>
      </c>
      <c r="C32" s="10" t="s">
        <v>91</v>
      </c>
      <c r="D32" s="12" t="s">
        <v>92</v>
      </c>
      <c r="E32" s="15" t="s">
        <v>14</v>
      </c>
      <c r="F32" s="12" t="s">
        <v>93</v>
      </c>
      <c r="G32" s="12" t="s">
        <v>16</v>
      </c>
      <c r="H32" s="14" t="s">
        <v>17</v>
      </c>
      <c r="I32" s="10" t="s">
        <v>18</v>
      </c>
    </row>
    <row r="33" s="4" customFormat="1" ht="120" spans="1:9">
      <c r="A33" s="10">
        <v>30</v>
      </c>
      <c r="B33" s="10" t="s">
        <v>94</v>
      </c>
      <c r="C33" s="10" t="s">
        <v>95</v>
      </c>
      <c r="D33" s="12" t="s">
        <v>96</v>
      </c>
      <c r="E33" s="12" t="s">
        <v>97</v>
      </c>
      <c r="F33" s="12" t="s">
        <v>98</v>
      </c>
      <c r="G33" s="12" t="s">
        <v>16</v>
      </c>
      <c r="H33" s="12" t="s">
        <v>17</v>
      </c>
      <c r="I33" s="10" t="s">
        <v>18</v>
      </c>
    </row>
    <row r="34" s="4" customFormat="1" ht="252" spans="1:9">
      <c r="A34" s="10">
        <v>31</v>
      </c>
      <c r="B34" s="10" t="s">
        <v>94</v>
      </c>
      <c r="C34" s="10" t="s">
        <v>99</v>
      </c>
      <c r="D34" s="12" t="s">
        <v>100</v>
      </c>
      <c r="E34" s="12" t="s">
        <v>97</v>
      </c>
      <c r="F34" s="12" t="s">
        <v>101</v>
      </c>
      <c r="G34" s="12" t="s">
        <v>16</v>
      </c>
      <c r="H34" s="12" t="s">
        <v>17</v>
      </c>
      <c r="I34" s="10" t="s">
        <v>18</v>
      </c>
    </row>
    <row r="35" s="4" customFormat="1" ht="120" spans="1:9">
      <c r="A35" s="10">
        <v>32</v>
      </c>
      <c r="B35" s="10" t="s">
        <v>94</v>
      </c>
      <c r="C35" s="10" t="s">
        <v>102</v>
      </c>
      <c r="D35" s="12" t="s">
        <v>103</v>
      </c>
      <c r="E35" s="12" t="s">
        <v>97</v>
      </c>
      <c r="F35" s="12" t="s">
        <v>104</v>
      </c>
      <c r="G35" s="12" t="s">
        <v>16</v>
      </c>
      <c r="H35" s="12" t="s">
        <v>17</v>
      </c>
      <c r="I35" s="10" t="s">
        <v>18</v>
      </c>
    </row>
    <row r="36" s="4" customFormat="1" ht="192" spans="1:9">
      <c r="A36" s="10">
        <v>33</v>
      </c>
      <c r="B36" s="10" t="s">
        <v>94</v>
      </c>
      <c r="C36" s="10" t="s">
        <v>105</v>
      </c>
      <c r="D36" s="12" t="s">
        <v>106</v>
      </c>
      <c r="E36" s="12" t="s">
        <v>97</v>
      </c>
      <c r="F36" s="12" t="s">
        <v>107</v>
      </c>
      <c r="G36" s="12" t="s">
        <v>16</v>
      </c>
      <c r="H36" s="12" t="s">
        <v>17</v>
      </c>
      <c r="I36" s="10" t="s">
        <v>18</v>
      </c>
    </row>
    <row r="37" s="4" customFormat="1" ht="144" spans="1:9">
      <c r="A37" s="10">
        <v>34</v>
      </c>
      <c r="B37" s="10" t="s">
        <v>94</v>
      </c>
      <c r="C37" s="10" t="s">
        <v>108</v>
      </c>
      <c r="D37" s="12" t="s">
        <v>109</v>
      </c>
      <c r="E37" s="12" t="s">
        <v>97</v>
      </c>
      <c r="F37" s="12" t="s">
        <v>110</v>
      </c>
      <c r="G37" s="12" t="s">
        <v>16</v>
      </c>
      <c r="H37" s="12" t="s">
        <v>17</v>
      </c>
      <c r="I37" s="10" t="s">
        <v>18</v>
      </c>
    </row>
    <row r="38" s="4" customFormat="1" ht="132" spans="1:9">
      <c r="A38" s="10">
        <v>35</v>
      </c>
      <c r="B38" s="10" t="s">
        <v>94</v>
      </c>
      <c r="C38" s="10" t="s">
        <v>111</v>
      </c>
      <c r="D38" s="12" t="s">
        <v>112</v>
      </c>
      <c r="E38" s="12" t="s">
        <v>97</v>
      </c>
      <c r="F38" s="12" t="s">
        <v>113</v>
      </c>
      <c r="G38" s="12" t="s">
        <v>16</v>
      </c>
      <c r="H38" s="12" t="s">
        <v>17</v>
      </c>
      <c r="I38" s="10" t="s">
        <v>18</v>
      </c>
    </row>
    <row r="39" s="4" customFormat="1" ht="84" spans="1:9">
      <c r="A39" s="10">
        <v>36</v>
      </c>
      <c r="B39" s="10" t="s">
        <v>114</v>
      </c>
      <c r="C39" s="10" t="s">
        <v>115</v>
      </c>
      <c r="D39" s="12" t="s">
        <v>116</v>
      </c>
      <c r="E39" s="12" t="s">
        <v>117</v>
      </c>
      <c r="F39" s="12" t="s">
        <v>118</v>
      </c>
      <c r="G39" s="12" t="s">
        <v>16</v>
      </c>
      <c r="H39" s="12" t="s">
        <v>17</v>
      </c>
      <c r="I39" s="10" t="s">
        <v>18</v>
      </c>
    </row>
    <row r="40" s="4" customFormat="1" ht="84" spans="1:9">
      <c r="A40" s="10">
        <v>37</v>
      </c>
      <c r="B40" s="10" t="s">
        <v>114</v>
      </c>
      <c r="C40" s="10" t="s">
        <v>119</v>
      </c>
      <c r="D40" s="12" t="s">
        <v>120</v>
      </c>
      <c r="E40" s="12" t="s">
        <v>117</v>
      </c>
      <c r="F40" s="12" t="s">
        <v>121</v>
      </c>
      <c r="G40" s="12" t="s">
        <v>16</v>
      </c>
      <c r="H40" s="12" t="s">
        <v>17</v>
      </c>
      <c r="I40" s="10" t="s">
        <v>18</v>
      </c>
    </row>
    <row r="41" s="4" customFormat="1" ht="84" spans="1:9">
      <c r="A41" s="10">
        <v>38</v>
      </c>
      <c r="B41" s="10" t="s">
        <v>114</v>
      </c>
      <c r="C41" s="10" t="s">
        <v>122</v>
      </c>
      <c r="D41" s="12" t="s">
        <v>123</v>
      </c>
      <c r="E41" s="12" t="s">
        <v>117</v>
      </c>
      <c r="F41" s="12" t="s">
        <v>124</v>
      </c>
      <c r="G41" s="12" t="s">
        <v>16</v>
      </c>
      <c r="H41" s="12" t="s">
        <v>17</v>
      </c>
      <c r="I41" s="10" t="s">
        <v>18</v>
      </c>
    </row>
    <row r="42" s="4" customFormat="1" ht="372" spans="1:9">
      <c r="A42" s="10">
        <v>39</v>
      </c>
      <c r="B42" s="10" t="s">
        <v>114</v>
      </c>
      <c r="C42" s="10" t="s">
        <v>125</v>
      </c>
      <c r="D42" s="12" t="s">
        <v>126</v>
      </c>
      <c r="E42" s="12" t="s">
        <v>117</v>
      </c>
      <c r="F42" s="12" t="s">
        <v>127</v>
      </c>
      <c r="G42" s="12" t="s">
        <v>16</v>
      </c>
      <c r="H42" s="12" t="s">
        <v>17</v>
      </c>
      <c r="I42" s="10" t="s">
        <v>18</v>
      </c>
    </row>
    <row r="43" s="4" customFormat="1" ht="384" spans="1:9">
      <c r="A43" s="10">
        <v>40</v>
      </c>
      <c r="B43" s="10" t="s">
        <v>114</v>
      </c>
      <c r="C43" s="10" t="s">
        <v>128</v>
      </c>
      <c r="D43" s="12" t="s">
        <v>129</v>
      </c>
      <c r="E43" s="12" t="s">
        <v>117</v>
      </c>
      <c r="F43" s="12" t="s">
        <v>130</v>
      </c>
      <c r="G43" s="12" t="s">
        <v>16</v>
      </c>
      <c r="H43" s="12" t="s">
        <v>17</v>
      </c>
      <c r="I43" s="10" t="s">
        <v>18</v>
      </c>
    </row>
    <row r="44" s="4" customFormat="1" ht="132" spans="1:9">
      <c r="A44" s="10">
        <v>41</v>
      </c>
      <c r="B44" s="10" t="s">
        <v>114</v>
      </c>
      <c r="C44" s="10" t="s">
        <v>131</v>
      </c>
      <c r="D44" s="12" t="s">
        <v>132</v>
      </c>
      <c r="E44" s="12" t="s">
        <v>117</v>
      </c>
      <c r="F44" s="12" t="s">
        <v>133</v>
      </c>
      <c r="G44" s="12" t="s">
        <v>16</v>
      </c>
      <c r="H44" s="12" t="s">
        <v>17</v>
      </c>
      <c r="I44" s="10" t="s">
        <v>18</v>
      </c>
    </row>
    <row r="45" s="4" customFormat="1" ht="156" spans="1:9">
      <c r="A45" s="10">
        <v>42</v>
      </c>
      <c r="B45" s="10" t="s">
        <v>114</v>
      </c>
      <c r="C45" s="10" t="s">
        <v>134</v>
      </c>
      <c r="D45" s="12" t="s">
        <v>135</v>
      </c>
      <c r="E45" s="12" t="s">
        <v>117</v>
      </c>
      <c r="F45" s="12" t="s">
        <v>136</v>
      </c>
      <c r="G45" s="12" t="s">
        <v>16</v>
      </c>
      <c r="H45" s="12" t="s">
        <v>17</v>
      </c>
      <c r="I45" s="10" t="s">
        <v>18</v>
      </c>
    </row>
    <row r="46" s="4" customFormat="1" ht="96" spans="1:9">
      <c r="A46" s="10">
        <v>43</v>
      </c>
      <c r="B46" s="10" t="s">
        <v>114</v>
      </c>
      <c r="C46" s="10" t="s">
        <v>137</v>
      </c>
      <c r="D46" s="12" t="s">
        <v>138</v>
      </c>
      <c r="E46" s="12" t="s">
        <v>117</v>
      </c>
      <c r="F46" s="12" t="s">
        <v>139</v>
      </c>
      <c r="G46" s="12" t="s">
        <v>16</v>
      </c>
      <c r="H46" s="12" t="s">
        <v>17</v>
      </c>
      <c r="I46" s="10" t="s">
        <v>18</v>
      </c>
    </row>
    <row r="47" s="5" customFormat="1" ht="409.5" spans="1:9">
      <c r="A47" s="10">
        <v>44</v>
      </c>
      <c r="B47" s="10" t="s">
        <v>140</v>
      </c>
      <c r="C47" s="16" t="s">
        <v>141</v>
      </c>
      <c r="D47" s="16" t="s">
        <v>142</v>
      </c>
      <c r="E47" s="11" t="s">
        <v>143</v>
      </c>
      <c r="F47" s="11" t="s">
        <v>144</v>
      </c>
      <c r="G47" s="12" t="s">
        <v>16</v>
      </c>
      <c r="H47" s="10" t="s">
        <v>89</v>
      </c>
      <c r="I47" s="17" t="s">
        <v>145</v>
      </c>
    </row>
    <row r="48" s="5" customFormat="1" ht="409.5" spans="1:9">
      <c r="A48" s="10">
        <v>45</v>
      </c>
      <c r="B48" s="10" t="s">
        <v>140</v>
      </c>
      <c r="C48" s="16" t="s">
        <v>146</v>
      </c>
      <c r="D48" s="16" t="s">
        <v>147</v>
      </c>
      <c r="E48" s="11" t="s">
        <v>143</v>
      </c>
      <c r="F48" s="11" t="s">
        <v>144</v>
      </c>
      <c r="G48" s="12" t="s">
        <v>16</v>
      </c>
      <c r="H48" s="10" t="s">
        <v>89</v>
      </c>
      <c r="I48" s="17" t="s">
        <v>145</v>
      </c>
    </row>
    <row r="49" s="5" customFormat="1" ht="409.5" spans="1:9">
      <c r="A49" s="10">
        <v>46</v>
      </c>
      <c r="B49" s="10" t="s">
        <v>140</v>
      </c>
      <c r="C49" s="16" t="s">
        <v>148</v>
      </c>
      <c r="D49" s="16" t="s">
        <v>149</v>
      </c>
      <c r="E49" s="11" t="s">
        <v>143</v>
      </c>
      <c r="F49" s="11" t="s">
        <v>144</v>
      </c>
      <c r="G49" s="12" t="s">
        <v>16</v>
      </c>
      <c r="H49" s="10" t="s">
        <v>89</v>
      </c>
      <c r="I49" s="17" t="s">
        <v>145</v>
      </c>
    </row>
    <row r="50" s="5" customFormat="1" ht="409.5" spans="1:9">
      <c r="A50" s="10">
        <v>47</v>
      </c>
      <c r="B50" s="10" t="s">
        <v>140</v>
      </c>
      <c r="C50" s="10" t="s">
        <v>150</v>
      </c>
      <c r="D50" s="12" t="s">
        <v>151</v>
      </c>
      <c r="E50" s="11" t="s">
        <v>143</v>
      </c>
      <c r="F50" s="11" t="s">
        <v>144</v>
      </c>
      <c r="G50" s="12" t="s">
        <v>16</v>
      </c>
      <c r="H50" s="10" t="s">
        <v>89</v>
      </c>
      <c r="I50" s="17" t="s">
        <v>145</v>
      </c>
    </row>
    <row r="51" s="5" customFormat="1" ht="409.5" spans="1:9">
      <c r="A51" s="10">
        <v>48</v>
      </c>
      <c r="B51" s="10" t="s">
        <v>140</v>
      </c>
      <c r="C51" s="10" t="s">
        <v>152</v>
      </c>
      <c r="D51" s="12" t="s">
        <v>153</v>
      </c>
      <c r="E51" s="11" t="s">
        <v>143</v>
      </c>
      <c r="F51" s="11" t="s">
        <v>144</v>
      </c>
      <c r="G51" s="12" t="s">
        <v>16</v>
      </c>
      <c r="H51" s="10" t="s">
        <v>89</v>
      </c>
      <c r="I51" s="17" t="s">
        <v>145</v>
      </c>
    </row>
    <row r="52" s="5" customFormat="1" ht="409.5" spans="1:9">
      <c r="A52" s="10">
        <v>49</v>
      </c>
      <c r="B52" s="10" t="s">
        <v>140</v>
      </c>
      <c r="C52" s="10" t="s">
        <v>154</v>
      </c>
      <c r="D52" s="12" t="s">
        <v>155</v>
      </c>
      <c r="E52" s="11" t="s">
        <v>143</v>
      </c>
      <c r="F52" s="11" t="s">
        <v>144</v>
      </c>
      <c r="G52" s="12" t="s">
        <v>16</v>
      </c>
      <c r="H52" s="10" t="s">
        <v>89</v>
      </c>
      <c r="I52" s="17" t="s">
        <v>145</v>
      </c>
    </row>
    <row r="53" s="5" customFormat="1" ht="409.5" spans="1:9">
      <c r="A53" s="10">
        <v>50</v>
      </c>
      <c r="B53" s="10" t="s">
        <v>140</v>
      </c>
      <c r="C53" s="10" t="s">
        <v>156</v>
      </c>
      <c r="D53" s="12" t="s">
        <v>157</v>
      </c>
      <c r="E53" s="11" t="s">
        <v>143</v>
      </c>
      <c r="F53" s="11" t="s">
        <v>144</v>
      </c>
      <c r="G53" s="12" t="s">
        <v>16</v>
      </c>
      <c r="H53" s="10" t="s">
        <v>89</v>
      </c>
      <c r="I53" s="17" t="s">
        <v>145</v>
      </c>
    </row>
    <row r="54" s="5" customFormat="1" ht="409.5" spans="1:9">
      <c r="A54" s="10">
        <v>51</v>
      </c>
      <c r="B54" s="10" t="s">
        <v>140</v>
      </c>
      <c r="C54" s="10" t="s">
        <v>158</v>
      </c>
      <c r="D54" s="12" t="s">
        <v>159</v>
      </c>
      <c r="E54" s="11" t="s">
        <v>143</v>
      </c>
      <c r="F54" s="11" t="s">
        <v>144</v>
      </c>
      <c r="G54" s="12" t="s">
        <v>16</v>
      </c>
      <c r="H54" s="10" t="s">
        <v>89</v>
      </c>
      <c r="I54" s="17" t="s">
        <v>145</v>
      </c>
    </row>
    <row r="55" s="5" customFormat="1" ht="409.5" spans="1:9">
      <c r="A55" s="10">
        <v>52</v>
      </c>
      <c r="B55" s="10" t="s">
        <v>140</v>
      </c>
      <c r="C55" s="10" t="s">
        <v>160</v>
      </c>
      <c r="D55" s="12" t="s">
        <v>161</v>
      </c>
      <c r="E55" s="11" t="s">
        <v>143</v>
      </c>
      <c r="F55" s="11" t="s">
        <v>144</v>
      </c>
      <c r="G55" s="12" t="s">
        <v>16</v>
      </c>
      <c r="H55" s="10" t="s">
        <v>89</v>
      </c>
      <c r="I55" s="17" t="s">
        <v>145</v>
      </c>
    </row>
    <row r="56" s="5" customFormat="1" ht="409.5" spans="1:9">
      <c r="A56" s="10">
        <v>53</v>
      </c>
      <c r="B56" s="10" t="s">
        <v>140</v>
      </c>
      <c r="C56" s="10" t="s">
        <v>162</v>
      </c>
      <c r="D56" s="12" t="s">
        <v>163</v>
      </c>
      <c r="E56" s="11" t="s">
        <v>143</v>
      </c>
      <c r="F56" s="11" t="s">
        <v>144</v>
      </c>
      <c r="G56" s="12" t="s">
        <v>16</v>
      </c>
      <c r="H56" s="10" t="s">
        <v>89</v>
      </c>
      <c r="I56" s="17" t="s">
        <v>145</v>
      </c>
    </row>
    <row r="57" s="5" customFormat="1" ht="409.5" spans="1:9">
      <c r="A57" s="10">
        <v>54</v>
      </c>
      <c r="B57" s="10" t="s">
        <v>140</v>
      </c>
      <c r="C57" s="10" t="s">
        <v>164</v>
      </c>
      <c r="D57" s="12" t="s">
        <v>165</v>
      </c>
      <c r="E57" s="11" t="s">
        <v>143</v>
      </c>
      <c r="F57" s="11" t="s">
        <v>144</v>
      </c>
      <c r="G57" s="12" t="s">
        <v>16</v>
      </c>
      <c r="H57" s="10" t="s">
        <v>89</v>
      </c>
      <c r="I57" s="17" t="s">
        <v>145</v>
      </c>
    </row>
    <row r="58" s="5" customFormat="1" ht="409.5" spans="1:9">
      <c r="A58" s="10">
        <v>55</v>
      </c>
      <c r="B58" s="10" t="s">
        <v>140</v>
      </c>
      <c r="C58" s="10" t="s">
        <v>166</v>
      </c>
      <c r="D58" s="12" t="s">
        <v>167</v>
      </c>
      <c r="E58" s="11" t="s">
        <v>143</v>
      </c>
      <c r="F58" s="11" t="s">
        <v>144</v>
      </c>
      <c r="G58" s="12" t="s">
        <v>16</v>
      </c>
      <c r="H58" s="10" t="s">
        <v>89</v>
      </c>
      <c r="I58" s="17" t="s">
        <v>145</v>
      </c>
    </row>
    <row r="59" s="5" customFormat="1" ht="409.5" spans="1:9">
      <c r="A59" s="10">
        <v>56</v>
      </c>
      <c r="B59" s="10" t="s">
        <v>140</v>
      </c>
      <c r="C59" s="10" t="s">
        <v>168</v>
      </c>
      <c r="D59" s="12" t="s">
        <v>169</v>
      </c>
      <c r="E59" s="11" t="s">
        <v>143</v>
      </c>
      <c r="F59" s="11" t="s">
        <v>144</v>
      </c>
      <c r="G59" s="12" t="s">
        <v>16</v>
      </c>
      <c r="H59" s="10" t="s">
        <v>89</v>
      </c>
      <c r="I59" s="17" t="s">
        <v>145</v>
      </c>
    </row>
    <row r="60" s="5" customFormat="1" ht="409.5" spans="1:9">
      <c r="A60" s="10">
        <v>57</v>
      </c>
      <c r="B60" s="10" t="s">
        <v>140</v>
      </c>
      <c r="C60" s="10" t="s">
        <v>170</v>
      </c>
      <c r="D60" s="12" t="s">
        <v>171</v>
      </c>
      <c r="E60" s="11" t="s">
        <v>143</v>
      </c>
      <c r="F60" s="11" t="s">
        <v>144</v>
      </c>
      <c r="G60" s="12" t="s">
        <v>16</v>
      </c>
      <c r="H60" s="10" t="s">
        <v>89</v>
      </c>
      <c r="I60" s="17" t="s">
        <v>145</v>
      </c>
    </row>
    <row r="61" s="5" customFormat="1" ht="409.5" spans="1:9">
      <c r="A61" s="10">
        <v>58</v>
      </c>
      <c r="B61" s="10" t="s">
        <v>140</v>
      </c>
      <c r="C61" s="10" t="s">
        <v>172</v>
      </c>
      <c r="D61" s="12" t="s">
        <v>173</v>
      </c>
      <c r="E61" s="11" t="s">
        <v>143</v>
      </c>
      <c r="F61" s="11" t="s">
        <v>144</v>
      </c>
      <c r="G61" s="12" t="s">
        <v>16</v>
      </c>
      <c r="H61" s="10" t="s">
        <v>89</v>
      </c>
      <c r="I61" s="17" t="s">
        <v>145</v>
      </c>
    </row>
    <row r="62" s="5" customFormat="1" ht="409.5" spans="1:9">
      <c r="A62" s="10">
        <v>59</v>
      </c>
      <c r="B62" s="10" t="s">
        <v>140</v>
      </c>
      <c r="C62" s="10" t="s">
        <v>174</v>
      </c>
      <c r="D62" s="12" t="s">
        <v>175</v>
      </c>
      <c r="E62" s="11" t="s">
        <v>143</v>
      </c>
      <c r="F62" s="11" t="s">
        <v>144</v>
      </c>
      <c r="G62" s="12" t="s">
        <v>16</v>
      </c>
      <c r="H62" s="10" t="s">
        <v>89</v>
      </c>
      <c r="I62" s="17" t="s">
        <v>145</v>
      </c>
    </row>
    <row r="63" s="5" customFormat="1" ht="409.5" spans="1:9">
      <c r="A63" s="10">
        <v>60</v>
      </c>
      <c r="B63" s="10" t="s">
        <v>140</v>
      </c>
      <c r="C63" s="10" t="s">
        <v>176</v>
      </c>
      <c r="D63" s="12" t="s">
        <v>177</v>
      </c>
      <c r="E63" s="11" t="s">
        <v>143</v>
      </c>
      <c r="F63" s="11" t="s">
        <v>144</v>
      </c>
      <c r="G63" s="12" t="s">
        <v>16</v>
      </c>
      <c r="H63" s="10" t="s">
        <v>89</v>
      </c>
      <c r="I63" s="17" t="s">
        <v>145</v>
      </c>
    </row>
    <row r="64" s="5" customFormat="1" ht="409.5" spans="1:9">
      <c r="A64" s="10">
        <v>61</v>
      </c>
      <c r="B64" s="10" t="s">
        <v>140</v>
      </c>
      <c r="C64" s="10" t="s">
        <v>178</v>
      </c>
      <c r="D64" s="12" t="s">
        <v>179</v>
      </c>
      <c r="E64" s="11" t="s">
        <v>143</v>
      </c>
      <c r="F64" s="11" t="s">
        <v>144</v>
      </c>
      <c r="G64" s="12" t="s">
        <v>16</v>
      </c>
      <c r="H64" s="10" t="s">
        <v>89</v>
      </c>
      <c r="I64" s="17" t="s">
        <v>145</v>
      </c>
    </row>
    <row r="65" s="5" customFormat="1" ht="409.5" spans="1:9">
      <c r="A65" s="10">
        <v>62</v>
      </c>
      <c r="B65" s="10" t="s">
        <v>140</v>
      </c>
      <c r="C65" s="10" t="s">
        <v>180</v>
      </c>
      <c r="D65" s="12" t="s">
        <v>181</v>
      </c>
      <c r="E65" s="11" t="s">
        <v>143</v>
      </c>
      <c r="F65" s="11" t="s">
        <v>144</v>
      </c>
      <c r="G65" s="12" t="s">
        <v>16</v>
      </c>
      <c r="H65" s="10" t="s">
        <v>89</v>
      </c>
      <c r="I65" s="17" t="s">
        <v>145</v>
      </c>
    </row>
    <row r="66" s="5" customFormat="1" ht="409.5" spans="1:9">
      <c r="A66" s="10">
        <v>63</v>
      </c>
      <c r="B66" s="10" t="s">
        <v>140</v>
      </c>
      <c r="C66" s="10" t="s">
        <v>182</v>
      </c>
      <c r="D66" s="12" t="s">
        <v>183</v>
      </c>
      <c r="E66" s="11" t="s">
        <v>143</v>
      </c>
      <c r="F66" s="11" t="s">
        <v>144</v>
      </c>
      <c r="G66" s="12" t="s">
        <v>16</v>
      </c>
      <c r="H66" s="10" t="s">
        <v>89</v>
      </c>
      <c r="I66" s="17" t="s">
        <v>145</v>
      </c>
    </row>
    <row r="67" s="5" customFormat="1" ht="409.5" spans="1:9">
      <c r="A67" s="10">
        <v>64</v>
      </c>
      <c r="B67" s="10" t="s">
        <v>140</v>
      </c>
      <c r="C67" s="10" t="s">
        <v>184</v>
      </c>
      <c r="D67" s="12" t="s">
        <v>185</v>
      </c>
      <c r="E67" s="11" t="s">
        <v>143</v>
      </c>
      <c r="F67" s="11" t="s">
        <v>144</v>
      </c>
      <c r="G67" s="12" t="s">
        <v>16</v>
      </c>
      <c r="H67" s="10" t="s">
        <v>89</v>
      </c>
      <c r="I67" s="17" t="s">
        <v>145</v>
      </c>
    </row>
    <row r="68" s="5" customFormat="1" ht="409.5" spans="1:9">
      <c r="A68" s="10">
        <v>65</v>
      </c>
      <c r="B68" s="10" t="s">
        <v>140</v>
      </c>
      <c r="C68" s="10" t="s">
        <v>186</v>
      </c>
      <c r="D68" s="12" t="s">
        <v>187</v>
      </c>
      <c r="E68" s="11" t="s">
        <v>143</v>
      </c>
      <c r="F68" s="11" t="s">
        <v>144</v>
      </c>
      <c r="G68" s="12" t="s">
        <v>16</v>
      </c>
      <c r="H68" s="10" t="s">
        <v>89</v>
      </c>
      <c r="I68" s="17" t="s">
        <v>145</v>
      </c>
    </row>
    <row r="69" s="5" customFormat="1" ht="409.5" spans="1:9">
      <c r="A69" s="10">
        <v>66</v>
      </c>
      <c r="B69" s="10" t="s">
        <v>140</v>
      </c>
      <c r="C69" s="10" t="s">
        <v>188</v>
      </c>
      <c r="D69" s="12" t="s">
        <v>189</v>
      </c>
      <c r="E69" s="11" t="s">
        <v>143</v>
      </c>
      <c r="F69" s="11" t="s">
        <v>144</v>
      </c>
      <c r="G69" s="12" t="s">
        <v>16</v>
      </c>
      <c r="H69" s="10" t="s">
        <v>89</v>
      </c>
      <c r="I69" s="17" t="s">
        <v>145</v>
      </c>
    </row>
    <row r="70" s="5" customFormat="1" ht="409.5" spans="1:9">
      <c r="A70" s="10">
        <v>67</v>
      </c>
      <c r="B70" s="10" t="s">
        <v>140</v>
      </c>
      <c r="C70" s="10" t="s">
        <v>190</v>
      </c>
      <c r="D70" s="12" t="s">
        <v>191</v>
      </c>
      <c r="E70" s="11" t="s">
        <v>143</v>
      </c>
      <c r="F70" s="11" t="s">
        <v>144</v>
      </c>
      <c r="G70" s="12" t="s">
        <v>16</v>
      </c>
      <c r="H70" s="10" t="s">
        <v>89</v>
      </c>
      <c r="I70" s="17" t="s">
        <v>145</v>
      </c>
    </row>
    <row r="71" s="5" customFormat="1" ht="409.5" spans="1:9">
      <c r="A71" s="10">
        <v>68</v>
      </c>
      <c r="B71" s="10" t="s">
        <v>140</v>
      </c>
      <c r="C71" s="10" t="s">
        <v>192</v>
      </c>
      <c r="D71" s="12" t="s">
        <v>193</v>
      </c>
      <c r="E71" s="11" t="s">
        <v>143</v>
      </c>
      <c r="F71" s="11" t="s">
        <v>144</v>
      </c>
      <c r="G71" s="12" t="s">
        <v>16</v>
      </c>
      <c r="H71" s="10" t="s">
        <v>89</v>
      </c>
      <c r="I71" s="17" t="s">
        <v>145</v>
      </c>
    </row>
    <row r="72" s="5" customFormat="1" ht="409.5" spans="1:9">
      <c r="A72" s="10">
        <v>69</v>
      </c>
      <c r="B72" s="10" t="s">
        <v>140</v>
      </c>
      <c r="C72" s="10" t="s">
        <v>194</v>
      </c>
      <c r="D72" s="12" t="s">
        <v>195</v>
      </c>
      <c r="E72" s="11" t="s">
        <v>143</v>
      </c>
      <c r="F72" s="11" t="s">
        <v>144</v>
      </c>
      <c r="G72" s="12" t="s">
        <v>16</v>
      </c>
      <c r="H72" s="10" t="s">
        <v>89</v>
      </c>
      <c r="I72" s="17" t="s">
        <v>145</v>
      </c>
    </row>
    <row r="73" s="5" customFormat="1" ht="409.5" spans="1:9">
      <c r="A73" s="10">
        <v>70</v>
      </c>
      <c r="B73" s="10" t="s">
        <v>140</v>
      </c>
      <c r="C73" s="10" t="s">
        <v>196</v>
      </c>
      <c r="D73" s="12" t="s">
        <v>197</v>
      </c>
      <c r="E73" s="11" t="s">
        <v>143</v>
      </c>
      <c r="F73" s="11" t="s">
        <v>144</v>
      </c>
      <c r="G73" s="12" t="s">
        <v>16</v>
      </c>
      <c r="H73" s="10" t="s">
        <v>89</v>
      </c>
      <c r="I73" s="17" t="s">
        <v>145</v>
      </c>
    </row>
    <row r="74" s="5" customFormat="1" ht="409.5" spans="1:9">
      <c r="A74" s="10">
        <v>71</v>
      </c>
      <c r="B74" s="10" t="s">
        <v>140</v>
      </c>
      <c r="C74" s="10" t="s">
        <v>198</v>
      </c>
      <c r="D74" s="12" t="s">
        <v>199</v>
      </c>
      <c r="E74" s="11" t="s">
        <v>143</v>
      </c>
      <c r="F74" s="11" t="s">
        <v>144</v>
      </c>
      <c r="G74" s="12" t="s">
        <v>16</v>
      </c>
      <c r="H74" s="10" t="s">
        <v>89</v>
      </c>
      <c r="I74" s="17" t="s">
        <v>145</v>
      </c>
    </row>
    <row r="75" s="5" customFormat="1" ht="409.5" spans="1:9">
      <c r="A75" s="10">
        <v>72</v>
      </c>
      <c r="B75" s="10" t="s">
        <v>140</v>
      </c>
      <c r="C75" s="10" t="s">
        <v>200</v>
      </c>
      <c r="D75" s="12" t="s">
        <v>201</v>
      </c>
      <c r="E75" s="11" t="s">
        <v>143</v>
      </c>
      <c r="F75" s="11" t="s">
        <v>144</v>
      </c>
      <c r="G75" s="12" t="s">
        <v>16</v>
      </c>
      <c r="H75" s="10" t="s">
        <v>89</v>
      </c>
      <c r="I75" s="17" t="s">
        <v>145</v>
      </c>
    </row>
    <row r="76" s="5" customFormat="1" ht="409.5" spans="1:9">
      <c r="A76" s="10">
        <v>73</v>
      </c>
      <c r="B76" s="10" t="s">
        <v>140</v>
      </c>
      <c r="C76" s="10" t="s">
        <v>202</v>
      </c>
      <c r="D76" s="12" t="s">
        <v>203</v>
      </c>
      <c r="E76" s="11" t="s">
        <v>143</v>
      </c>
      <c r="F76" s="11" t="s">
        <v>144</v>
      </c>
      <c r="G76" s="12" t="s">
        <v>16</v>
      </c>
      <c r="H76" s="10" t="s">
        <v>89</v>
      </c>
      <c r="I76" s="17" t="s">
        <v>145</v>
      </c>
    </row>
    <row r="77" s="5" customFormat="1" ht="409.5" spans="1:9">
      <c r="A77" s="10">
        <v>74</v>
      </c>
      <c r="B77" s="10" t="s">
        <v>140</v>
      </c>
      <c r="C77" s="10" t="s">
        <v>204</v>
      </c>
      <c r="D77" s="12" t="s">
        <v>205</v>
      </c>
      <c r="E77" s="11" t="s">
        <v>143</v>
      </c>
      <c r="F77" s="11" t="s">
        <v>144</v>
      </c>
      <c r="G77" s="12" t="s">
        <v>16</v>
      </c>
      <c r="H77" s="10" t="s">
        <v>89</v>
      </c>
      <c r="I77" s="17" t="s">
        <v>145</v>
      </c>
    </row>
    <row r="78" s="5" customFormat="1" ht="409.5" spans="1:9">
      <c r="A78" s="10">
        <v>75</v>
      </c>
      <c r="B78" s="10" t="s">
        <v>140</v>
      </c>
      <c r="C78" s="10" t="s">
        <v>206</v>
      </c>
      <c r="D78" s="12" t="s">
        <v>207</v>
      </c>
      <c r="E78" s="11" t="s">
        <v>143</v>
      </c>
      <c r="F78" s="11" t="s">
        <v>144</v>
      </c>
      <c r="G78" s="12" t="s">
        <v>16</v>
      </c>
      <c r="H78" s="10" t="s">
        <v>89</v>
      </c>
      <c r="I78" s="17" t="s">
        <v>145</v>
      </c>
    </row>
    <row r="79" s="5" customFormat="1" ht="409.5" spans="1:9">
      <c r="A79" s="10">
        <v>76</v>
      </c>
      <c r="B79" s="10" t="s">
        <v>140</v>
      </c>
      <c r="C79" s="10" t="s">
        <v>208</v>
      </c>
      <c r="D79" s="12" t="s">
        <v>209</v>
      </c>
      <c r="E79" s="11" t="s">
        <v>143</v>
      </c>
      <c r="F79" s="11" t="s">
        <v>144</v>
      </c>
      <c r="G79" s="12" t="s">
        <v>16</v>
      </c>
      <c r="H79" s="10" t="s">
        <v>89</v>
      </c>
      <c r="I79" s="17" t="s">
        <v>145</v>
      </c>
    </row>
    <row r="80" s="5" customFormat="1" ht="409.5" spans="1:9">
      <c r="A80" s="10">
        <v>77</v>
      </c>
      <c r="B80" s="10" t="s">
        <v>140</v>
      </c>
      <c r="C80" s="10" t="s">
        <v>210</v>
      </c>
      <c r="D80" s="12" t="s">
        <v>211</v>
      </c>
      <c r="E80" s="11" t="s">
        <v>143</v>
      </c>
      <c r="F80" s="11" t="s">
        <v>144</v>
      </c>
      <c r="G80" s="12" t="s">
        <v>16</v>
      </c>
      <c r="H80" s="10" t="s">
        <v>89</v>
      </c>
      <c r="I80" s="17" t="s">
        <v>145</v>
      </c>
    </row>
    <row r="81" s="5" customFormat="1" ht="409.5" spans="1:9">
      <c r="A81" s="10">
        <v>78</v>
      </c>
      <c r="B81" s="10" t="s">
        <v>140</v>
      </c>
      <c r="C81" s="10" t="s">
        <v>212</v>
      </c>
      <c r="D81" s="12" t="s">
        <v>213</v>
      </c>
      <c r="E81" s="11" t="s">
        <v>143</v>
      </c>
      <c r="F81" s="11" t="s">
        <v>144</v>
      </c>
      <c r="G81" s="12" t="s">
        <v>16</v>
      </c>
      <c r="H81" s="10" t="s">
        <v>89</v>
      </c>
      <c r="I81" s="17" t="s">
        <v>145</v>
      </c>
    </row>
    <row r="82" s="5" customFormat="1" ht="409.5" spans="1:9">
      <c r="A82" s="10">
        <v>79</v>
      </c>
      <c r="B82" s="10" t="s">
        <v>140</v>
      </c>
      <c r="C82" s="10" t="s">
        <v>214</v>
      </c>
      <c r="D82" s="12" t="s">
        <v>215</v>
      </c>
      <c r="E82" s="11" t="s">
        <v>143</v>
      </c>
      <c r="F82" s="11" t="s">
        <v>144</v>
      </c>
      <c r="G82" s="12" t="s">
        <v>16</v>
      </c>
      <c r="H82" s="10" t="s">
        <v>89</v>
      </c>
      <c r="I82" s="17" t="s">
        <v>145</v>
      </c>
    </row>
    <row r="83" s="5" customFormat="1" ht="409.5" spans="1:9">
      <c r="A83" s="10">
        <v>80</v>
      </c>
      <c r="B83" s="10" t="s">
        <v>140</v>
      </c>
      <c r="C83" s="10" t="s">
        <v>216</v>
      </c>
      <c r="D83" s="12" t="s">
        <v>217</v>
      </c>
      <c r="E83" s="11" t="s">
        <v>143</v>
      </c>
      <c r="F83" s="11" t="s">
        <v>144</v>
      </c>
      <c r="G83" s="12" t="s">
        <v>16</v>
      </c>
      <c r="H83" s="10" t="s">
        <v>89</v>
      </c>
      <c r="I83" s="17" t="s">
        <v>145</v>
      </c>
    </row>
    <row r="84" s="5" customFormat="1" ht="409.5" spans="1:9">
      <c r="A84" s="10">
        <v>81</v>
      </c>
      <c r="B84" s="10" t="s">
        <v>140</v>
      </c>
      <c r="C84" s="10" t="s">
        <v>218</v>
      </c>
      <c r="D84" s="12" t="s">
        <v>219</v>
      </c>
      <c r="E84" s="11" t="s">
        <v>143</v>
      </c>
      <c r="F84" s="11" t="s">
        <v>144</v>
      </c>
      <c r="G84" s="12" t="s">
        <v>16</v>
      </c>
      <c r="H84" s="10" t="s">
        <v>89</v>
      </c>
      <c r="I84" s="17" t="s">
        <v>145</v>
      </c>
    </row>
    <row r="85" s="5" customFormat="1" ht="409.5" spans="1:9">
      <c r="A85" s="10">
        <v>82</v>
      </c>
      <c r="B85" s="10" t="s">
        <v>140</v>
      </c>
      <c r="C85" s="10" t="s">
        <v>220</v>
      </c>
      <c r="D85" s="12" t="s">
        <v>221</v>
      </c>
      <c r="E85" s="11" t="s">
        <v>143</v>
      </c>
      <c r="F85" s="11" t="s">
        <v>144</v>
      </c>
      <c r="G85" s="12" t="s">
        <v>16</v>
      </c>
      <c r="H85" s="10" t="s">
        <v>89</v>
      </c>
      <c r="I85" s="17" t="s">
        <v>145</v>
      </c>
    </row>
    <row r="86" s="5" customFormat="1" ht="409.5" spans="1:9">
      <c r="A86" s="10">
        <v>83</v>
      </c>
      <c r="B86" s="10" t="s">
        <v>140</v>
      </c>
      <c r="C86" s="10" t="s">
        <v>222</v>
      </c>
      <c r="D86" s="12" t="s">
        <v>223</v>
      </c>
      <c r="E86" s="11" t="s">
        <v>143</v>
      </c>
      <c r="F86" s="11" t="s">
        <v>144</v>
      </c>
      <c r="G86" s="12" t="s">
        <v>16</v>
      </c>
      <c r="H86" s="10" t="s">
        <v>89</v>
      </c>
      <c r="I86" s="17" t="s">
        <v>145</v>
      </c>
    </row>
    <row r="87" s="5" customFormat="1" ht="409.5" spans="1:9">
      <c r="A87" s="10">
        <v>84</v>
      </c>
      <c r="B87" s="10" t="s">
        <v>140</v>
      </c>
      <c r="C87" s="10" t="s">
        <v>224</v>
      </c>
      <c r="D87" s="12" t="s">
        <v>225</v>
      </c>
      <c r="E87" s="11" t="s">
        <v>143</v>
      </c>
      <c r="F87" s="11" t="s">
        <v>144</v>
      </c>
      <c r="G87" s="12" t="s">
        <v>16</v>
      </c>
      <c r="H87" s="10" t="s">
        <v>89</v>
      </c>
      <c r="I87" s="17" t="s">
        <v>145</v>
      </c>
    </row>
    <row r="88" s="5" customFormat="1" ht="409.5" spans="1:9">
      <c r="A88" s="10">
        <v>85</v>
      </c>
      <c r="B88" s="10" t="s">
        <v>140</v>
      </c>
      <c r="C88" s="10" t="s">
        <v>226</v>
      </c>
      <c r="D88" s="12" t="s">
        <v>227</v>
      </c>
      <c r="E88" s="11" t="s">
        <v>143</v>
      </c>
      <c r="F88" s="11" t="s">
        <v>144</v>
      </c>
      <c r="G88" s="12" t="s">
        <v>16</v>
      </c>
      <c r="H88" s="10" t="s">
        <v>89</v>
      </c>
      <c r="I88" s="17" t="s">
        <v>145</v>
      </c>
    </row>
    <row r="89" s="5" customFormat="1" ht="409.5" spans="1:9">
      <c r="A89" s="10">
        <v>86</v>
      </c>
      <c r="B89" s="10" t="s">
        <v>140</v>
      </c>
      <c r="C89" s="10" t="s">
        <v>228</v>
      </c>
      <c r="D89" s="12" t="s">
        <v>229</v>
      </c>
      <c r="E89" s="11" t="s">
        <v>143</v>
      </c>
      <c r="F89" s="11" t="s">
        <v>144</v>
      </c>
      <c r="G89" s="12" t="s">
        <v>16</v>
      </c>
      <c r="H89" s="10" t="s">
        <v>89</v>
      </c>
      <c r="I89" s="17" t="s">
        <v>145</v>
      </c>
    </row>
    <row r="90" s="5" customFormat="1" ht="409.5" spans="1:9">
      <c r="A90" s="10">
        <v>87</v>
      </c>
      <c r="B90" s="10" t="s">
        <v>140</v>
      </c>
      <c r="C90" s="10" t="s">
        <v>230</v>
      </c>
      <c r="D90" s="12" t="s">
        <v>231</v>
      </c>
      <c r="E90" s="11" t="s">
        <v>143</v>
      </c>
      <c r="F90" s="11" t="s">
        <v>144</v>
      </c>
      <c r="G90" s="12" t="s">
        <v>16</v>
      </c>
      <c r="H90" s="10" t="s">
        <v>89</v>
      </c>
      <c r="I90" s="17" t="s">
        <v>145</v>
      </c>
    </row>
    <row r="91" s="5" customFormat="1" ht="409.5" spans="1:9">
      <c r="A91" s="10">
        <v>88</v>
      </c>
      <c r="B91" s="10" t="s">
        <v>140</v>
      </c>
      <c r="C91" s="10" t="s">
        <v>232</v>
      </c>
      <c r="D91" s="12" t="s">
        <v>233</v>
      </c>
      <c r="E91" s="11" t="s">
        <v>143</v>
      </c>
      <c r="F91" s="11" t="s">
        <v>144</v>
      </c>
      <c r="G91" s="12" t="s">
        <v>16</v>
      </c>
      <c r="H91" s="10" t="s">
        <v>89</v>
      </c>
      <c r="I91" s="17" t="s">
        <v>145</v>
      </c>
    </row>
    <row r="92" s="5" customFormat="1" ht="409.5" spans="1:9">
      <c r="A92" s="10">
        <v>89</v>
      </c>
      <c r="B92" s="18" t="s">
        <v>140</v>
      </c>
      <c r="C92" s="18" t="s">
        <v>234</v>
      </c>
      <c r="D92" s="19" t="s">
        <v>219</v>
      </c>
      <c r="E92" s="20" t="s">
        <v>143</v>
      </c>
      <c r="F92" s="11" t="s">
        <v>144</v>
      </c>
      <c r="G92" s="12" t="s">
        <v>16</v>
      </c>
      <c r="H92" s="10" t="s">
        <v>89</v>
      </c>
      <c r="I92" s="17" t="s">
        <v>145</v>
      </c>
    </row>
    <row r="93" s="5" customFormat="1" ht="264" spans="1:9">
      <c r="A93" s="10">
        <v>90</v>
      </c>
      <c r="B93" s="10" t="s">
        <v>235</v>
      </c>
      <c r="C93" s="10" t="s">
        <v>236</v>
      </c>
      <c r="D93" s="12" t="s">
        <v>237</v>
      </c>
      <c r="E93" s="11" t="s">
        <v>238</v>
      </c>
      <c r="F93" s="11" t="s">
        <v>239</v>
      </c>
      <c r="G93" s="12" t="s">
        <v>16</v>
      </c>
      <c r="H93" s="10" t="s">
        <v>89</v>
      </c>
      <c r="I93" s="17" t="s">
        <v>145</v>
      </c>
    </row>
    <row r="94" s="5" customFormat="1" ht="204" spans="1:9">
      <c r="A94" s="10">
        <v>91</v>
      </c>
      <c r="B94" s="10" t="s">
        <v>235</v>
      </c>
      <c r="C94" s="10" t="s">
        <v>240</v>
      </c>
      <c r="D94" s="12" t="s">
        <v>241</v>
      </c>
      <c r="E94" s="11" t="s">
        <v>238</v>
      </c>
      <c r="F94" s="11" t="s">
        <v>239</v>
      </c>
      <c r="G94" s="12" t="s">
        <v>16</v>
      </c>
      <c r="H94" s="10" t="s">
        <v>89</v>
      </c>
      <c r="I94" s="17" t="s">
        <v>145</v>
      </c>
    </row>
    <row r="95" s="5" customFormat="1" ht="204" spans="1:9">
      <c r="A95" s="10">
        <v>92</v>
      </c>
      <c r="B95" s="10" t="s">
        <v>235</v>
      </c>
      <c r="C95" s="10" t="s">
        <v>242</v>
      </c>
      <c r="D95" s="12" t="s">
        <v>243</v>
      </c>
      <c r="E95" s="11" t="s">
        <v>238</v>
      </c>
      <c r="F95" s="11" t="s">
        <v>239</v>
      </c>
      <c r="G95" s="12" t="s">
        <v>16</v>
      </c>
      <c r="H95" s="10" t="s">
        <v>89</v>
      </c>
      <c r="I95" s="17" t="s">
        <v>145</v>
      </c>
    </row>
    <row r="96" s="5" customFormat="1" ht="204" spans="1:9">
      <c r="A96" s="10">
        <v>93</v>
      </c>
      <c r="B96" s="10" t="s">
        <v>235</v>
      </c>
      <c r="C96" s="10" t="s">
        <v>244</v>
      </c>
      <c r="D96" s="12" t="s">
        <v>245</v>
      </c>
      <c r="E96" s="11" t="s">
        <v>238</v>
      </c>
      <c r="F96" s="11" t="s">
        <v>239</v>
      </c>
      <c r="G96" s="12" t="s">
        <v>16</v>
      </c>
      <c r="H96" s="10" t="s">
        <v>89</v>
      </c>
      <c r="I96" s="17" t="s">
        <v>145</v>
      </c>
    </row>
    <row r="97" s="5" customFormat="1" ht="204" spans="1:9">
      <c r="A97" s="10">
        <v>94</v>
      </c>
      <c r="B97" s="10" t="s">
        <v>235</v>
      </c>
      <c r="C97" s="10" t="s">
        <v>246</v>
      </c>
      <c r="D97" s="12" t="s">
        <v>247</v>
      </c>
      <c r="E97" s="11" t="s">
        <v>238</v>
      </c>
      <c r="F97" s="11" t="s">
        <v>239</v>
      </c>
      <c r="G97" s="12" t="s">
        <v>16</v>
      </c>
      <c r="H97" s="10" t="s">
        <v>89</v>
      </c>
      <c r="I97" s="17" t="s">
        <v>145</v>
      </c>
    </row>
    <row r="98" s="6" customFormat="1" ht="409.5" spans="1:9">
      <c r="A98" s="10">
        <v>95</v>
      </c>
      <c r="B98" s="11" t="s">
        <v>140</v>
      </c>
      <c r="C98" s="11" t="s">
        <v>248</v>
      </c>
      <c r="D98" s="12" t="s">
        <v>249</v>
      </c>
      <c r="E98" s="11" t="s">
        <v>143</v>
      </c>
      <c r="F98" s="11" t="s">
        <v>144</v>
      </c>
      <c r="G98" s="12" t="s">
        <v>16</v>
      </c>
      <c r="H98" s="11" t="s">
        <v>17</v>
      </c>
      <c r="I98" s="17" t="s">
        <v>145</v>
      </c>
    </row>
    <row r="99" s="6" customFormat="1" ht="409.5" spans="1:9">
      <c r="A99" s="10">
        <v>96</v>
      </c>
      <c r="B99" s="11" t="s">
        <v>140</v>
      </c>
      <c r="C99" s="11" t="s">
        <v>250</v>
      </c>
      <c r="D99" s="12" t="s">
        <v>251</v>
      </c>
      <c r="E99" s="11" t="s">
        <v>143</v>
      </c>
      <c r="F99" s="11" t="s">
        <v>144</v>
      </c>
      <c r="G99" s="12" t="s">
        <v>16</v>
      </c>
      <c r="H99" s="11" t="s">
        <v>17</v>
      </c>
      <c r="I99" s="17" t="s">
        <v>145</v>
      </c>
    </row>
    <row r="100" s="6" customFormat="1" ht="409.5" spans="1:9">
      <c r="A100" s="10">
        <v>97</v>
      </c>
      <c r="B100" s="11" t="s">
        <v>140</v>
      </c>
      <c r="C100" s="11" t="s">
        <v>252</v>
      </c>
      <c r="D100" s="12" t="s">
        <v>253</v>
      </c>
      <c r="E100" s="11" t="s">
        <v>143</v>
      </c>
      <c r="F100" s="11" t="s">
        <v>144</v>
      </c>
      <c r="G100" s="12" t="s">
        <v>16</v>
      </c>
      <c r="H100" s="11" t="s">
        <v>17</v>
      </c>
      <c r="I100" s="17" t="s">
        <v>145</v>
      </c>
    </row>
    <row r="101" s="6" customFormat="1" ht="409.5" spans="1:9">
      <c r="A101" s="10">
        <v>98</v>
      </c>
      <c r="B101" s="11" t="s">
        <v>140</v>
      </c>
      <c r="C101" s="11" t="s">
        <v>254</v>
      </c>
      <c r="D101" s="12" t="s">
        <v>255</v>
      </c>
      <c r="E101" s="11" t="s">
        <v>143</v>
      </c>
      <c r="F101" s="11" t="s">
        <v>144</v>
      </c>
      <c r="G101" s="12" t="s">
        <v>16</v>
      </c>
      <c r="H101" s="11" t="s">
        <v>17</v>
      </c>
      <c r="I101" s="17" t="s">
        <v>145</v>
      </c>
    </row>
    <row r="102" s="6" customFormat="1" ht="409.5" spans="1:9">
      <c r="A102" s="10">
        <v>99</v>
      </c>
      <c r="B102" s="11" t="s">
        <v>140</v>
      </c>
      <c r="C102" s="11" t="s">
        <v>256</v>
      </c>
      <c r="D102" s="12" t="s">
        <v>257</v>
      </c>
      <c r="E102" s="11" t="s">
        <v>143</v>
      </c>
      <c r="F102" s="11" t="s">
        <v>144</v>
      </c>
      <c r="G102" s="12" t="s">
        <v>16</v>
      </c>
      <c r="H102" s="11" t="s">
        <v>17</v>
      </c>
      <c r="I102" s="17" t="s">
        <v>145</v>
      </c>
    </row>
    <row r="103" s="6" customFormat="1" ht="409.5" spans="1:9">
      <c r="A103" s="10">
        <v>100</v>
      </c>
      <c r="B103" s="11" t="s">
        <v>140</v>
      </c>
      <c r="C103" s="11" t="s">
        <v>258</v>
      </c>
      <c r="D103" s="12" t="s">
        <v>259</v>
      </c>
      <c r="E103" s="11" t="s">
        <v>143</v>
      </c>
      <c r="F103" s="11" t="s">
        <v>144</v>
      </c>
      <c r="G103" s="12" t="s">
        <v>16</v>
      </c>
      <c r="H103" s="11" t="s">
        <v>17</v>
      </c>
      <c r="I103" s="17" t="s">
        <v>145</v>
      </c>
    </row>
    <row r="104" s="6" customFormat="1" ht="409.5" spans="1:9">
      <c r="A104" s="10">
        <v>101</v>
      </c>
      <c r="B104" s="11" t="s">
        <v>140</v>
      </c>
      <c r="C104" s="11" t="s">
        <v>260</v>
      </c>
      <c r="D104" s="12" t="s">
        <v>261</v>
      </c>
      <c r="E104" s="11" t="s">
        <v>143</v>
      </c>
      <c r="F104" s="11" t="s">
        <v>144</v>
      </c>
      <c r="G104" s="12" t="s">
        <v>16</v>
      </c>
      <c r="H104" s="11" t="s">
        <v>17</v>
      </c>
      <c r="I104" s="17" t="s">
        <v>145</v>
      </c>
    </row>
    <row r="105" s="6" customFormat="1" ht="409.5" spans="1:9">
      <c r="A105" s="10">
        <v>102</v>
      </c>
      <c r="B105" s="11" t="s">
        <v>140</v>
      </c>
      <c r="C105" s="11" t="s">
        <v>262</v>
      </c>
      <c r="D105" s="12" t="s">
        <v>263</v>
      </c>
      <c r="E105" s="11" t="s">
        <v>143</v>
      </c>
      <c r="F105" s="11" t="s">
        <v>144</v>
      </c>
      <c r="G105" s="12" t="s">
        <v>16</v>
      </c>
      <c r="H105" s="11" t="s">
        <v>17</v>
      </c>
      <c r="I105" s="17" t="s">
        <v>145</v>
      </c>
    </row>
    <row r="106" s="6" customFormat="1" ht="409.5" spans="1:9">
      <c r="A106" s="10">
        <v>103</v>
      </c>
      <c r="B106" s="11" t="s">
        <v>140</v>
      </c>
      <c r="C106" s="11" t="s">
        <v>264</v>
      </c>
      <c r="D106" s="12" t="s">
        <v>265</v>
      </c>
      <c r="E106" s="11" t="s">
        <v>143</v>
      </c>
      <c r="F106" s="11" t="s">
        <v>144</v>
      </c>
      <c r="G106" s="12" t="s">
        <v>16</v>
      </c>
      <c r="H106" s="11" t="s">
        <v>17</v>
      </c>
      <c r="I106" s="17" t="s">
        <v>145</v>
      </c>
    </row>
    <row r="107" s="6" customFormat="1" ht="409.5" spans="1:9">
      <c r="A107" s="10">
        <v>104</v>
      </c>
      <c r="B107" s="11" t="s">
        <v>140</v>
      </c>
      <c r="C107" s="11" t="s">
        <v>266</v>
      </c>
      <c r="D107" s="12" t="s">
        <v>267</v>
      </c>
      <c r="E107" s="11" t="s">
        <v>143</v>
      </c>
      <c r="F107" s="11" t="s">
        <v>144</v>
      </c>
      <c r="G107" s="12" t="s">
        <v>16</v>
      </c>
      <c r="H107" s="11" t="s">
        <v>17</v>
      </c>
      <c r="I107" s="17" t="s">
        <v>145</v>
      </c>
    </row>
    <row r="108" s="5" customFormat="1" ht="409.5" spans="1:9">
      <c r="A108" s="10">
        <v>105</v>
      </c>
      <c r="B108" s="11" t="s">
        <v>140</v>
      </c>
      <c r="C108" s="11" t="s">
        <v>268</v>
      </c>
      <c r="D108" s="12" t="s">
        <v>269</v>
      </c>
      <c r="E108" s="11" t="s">
        <v>143</v>
      </c>
      <c r="F108" s="11" t="s">
        <v>144</v>
      </c>
      <c r="G108" s="12" t="s">
        <v>16</v>
      </c>
      <c r="H108" s="11" t="s">
        <v>17</v>
      </c>
      <c r="I108" s="17" t="s">
        <v>145</v>
      </c>
    </row>
    <row r="109" s="6" customFormat="1" ht="409.5" spans="1:9">
      <c r="A109" s="10">
        <v>106</v>
      </c>
      <c r="B109" s="11" t="s">
        <v>140</v>
      </c>
      <c r="C109" s="21" t="s">
        <v>270</v>
      </c>
      <c r="D109" s="22" t="s">
        <v>271</v>
      </c>
      <c r="E109" s="23" t="s">
        <v>143</v>
      </c>
      <c r="F109" s="11" t="s">
        <v>144</v>
      </c>
      <c r="G109" s="12" t="s">
        <v>16</v>
      </c>
      <c r="H109" s="23" t="s">
        <v>17</v>
      </c>
      <c r="I109" s="17" t="s">
        <v>145</v>
      </c>
    </row>
    <row r="110" s="5" customFormat="1" ht="409.5" spans="1:9">
      <c r="A110" s="10">
        <v>107</v>
      </c>
      <c r="B110" s="11" t="s">
        <v>140</v>
      </c>
      <c r="C110" s="11" t="s">
        <v>272</v>
      </c>
      <c r="D110" s="12" t="s">
        <v>273</v>
      </c>
      <c r="E110" s="11" t="s">
        <v>143</v>
      </c>
      <c r="F110" s="11" t="s">
        <v>144</v>
      </c>
      <c r="G110" s="12" t="s">
        <v>16</v>
      </c>
      <c r="H110" s="11" t="s">
        <v>17</v>
      </c>
      <c r="I110" s="17" t="s">
        <v>145</v>
      </c>
    </row>
    <row r="111" s="6" customFormat="1" ht="409.5" spans="1:9">
      <c r="A111" s="10">
        <v>108</v>
      </c>
      <c r="B111" s="11" t="s">
        <v>140</v>
      </c>
      <c r="C111" s="11" t="s">
        <v>274</v>
      </c>
      <c r="D111" s="12" t="s">
        <v>275</v>
      </c>
      <c r="E111" s="11" t="s">
        <v>143</v>
      </c>
      <c r="F111" s="11" t="s">
        <v>144</v>
      </c>
      <c r="G111" s="12" t="s">
        <v>16</v>
      </c>
      <c r="H111" s="11" t="s">
        <v>17</v>
      </c>
      <c r="I111" s="17" t="s">
        <v>145</v>
      </c>
    </row>
    <row r="112" s="6" customFormat="1" ht="409.5" spans="1:9">
      <c r="A112" s="10">
        <v>109</v>
      </c>
      <c r="B112" s="11" t="s">
        <v>140</v>
      </c>
      <c r="C112" s="11" t="s">
        <v>276</v>
      </c>
      <c r="D112" s="12" t="s">
        <v>277</v>
      </c>
      <c r="E112" s="11" t="s">
        <v>143</v>
      </c>
      <c r="F112" s="11" t="s">
        <v>144</v>
      </c>
      <c r="G112" s="12" t="s">
        <v>16</v>
      </c>
      <c r="H112" s="11" t="s">
        <v>17</v>
      </c>
      <c r="I112" s="17" t="s">
        <v>145</v>
      </c>
    </row>
    <row r="113" s="6" customFormat="1" ht="409.5" spans="1:9">
      <c r="A113" s="10">
        <v>110</v>
      </c>
      <c r="B113" s="11" t="s">
        <v>140</v>
      </c>
      <c r="C113" s="11" t="s">
        <v>278</v>
      </c>
      <c r="D113" s="12" t="s">
        <v>279</v>
      </c>
      <c r="E113" s="11" t="s">
        <v>143</v>
      </c>
      <c r="F113" s="11" t="s">
        <v>144</v>
      </c>
      <c r="G113" s="12" t="s">
        <v>16</v>
      </c>
      <c r="H113" s="11" t="s">
        <v>17</v>
      </c>
      <c r="I113" s="17" t="s">
        <v>145</v>
      </c>
    </row>
    <row r="114" s="6" customFormat="1" ht="409.5" spans="1:9">
      <c r="A114" s="10">
        <v>111</v>
      </c>
      <c r="B114" s="11" t="s">
        <v>140</v>
      </c>
      <c r="C114" s="11" t="s">
        <v>280</v>
      </c>
      <c r="D114" s="12" t="s">
        <v>281</v>
      </c>
      <c r="E114" s="11" t="s">
        <v>143</v>
      </c>
      <c r="F114" s="11" t="s">
        <v>144</v>
      </c>
      <c r="G114" s="12" t="s">
        <v>16</v>
      </c>
      <c r="H114" s="11" t="s">
        <v>17</v>
      </c>
      <c r="I114" s="17" t="s">
        <v>145</v>
      </c>
    </row>
    <row r="115" s="5" customFormat="1" ht="409.5" spans="1:9">
      <c r="A115" s="10">
        <v>112</v>
      </c>
      <c r="B115" s="11" t="s">
        <v>140</v>
      </c>
      <c r="C115" s="11" t="s">
        <v>282</v>
      </c>
      <c r="D115" s="12" t="s">
        <v>283</v>
      </c>
      <c r="E115" s="11" t="s">
        <v>143</v>
      </c>
      <c r="F115" s="11" t="s">
        <v>144</v>
      </c>
      <c r="G115" s="12" t="s">
        <v>16</v>
      </c>
      <c r="H115" s="11" t="s">
        <v>17</v>
      </c>
      <c r="I115" s="17" t="s">
        <v>145</v>
      </c>
    </row>
    <row r="116" s="5" customFormat="1" ht="409.5" spans="1:9">
      <c r="A116" s="10">
        <v>113</v>
      </c>
      <c r="B116" s="11" t="s">
        <v>140</v>
      </c>
      <c r="C116" s="11" t="s">
        <v>284</v>
      </c>
      <c r="D116" s="12" t="s">
        <v>285</v>
      </c>
      <c r="E116" s="11" t="s">
        <v>143</v>
      </c>
      <c r="F116" s="11" t="s">
        <v>144</v>
      </c>
      <c r="G116" s="12" t="s">
        <v>16</v>
      </c>
      <c r="H116" s="11" t="s">
        <v>17</v>
      </c>
      <c r="I116" s="17" t="s">
        <v>145</v>
      </c>
    </row>
    <row r="117" s="5" customFormat="1" ht="409.5" spans="1:9">
      <c r="A117" s="10">
        <v>114</v>
      </c>
      <c r="B117" s="11" t="s">
        <v>140</v>
      </c>
      <c r="C117" s="11" t="s">
        <v>286</v>
      </c>
      <c r="D117" s="12" t="s">
        <v>287</v>
      </c>
      <c r="E117" s="11" t="s">
        <v>143</v>
      </c>
      <c r="F117" s="11" t="s">
        <v>144</v>
      </c>
      <c r="G117" s="12" t="s">
        <v>16</v>
      </c>
      <c r="H117" s="11" t="s">
        <v>17</v>
      </c>
      <c r="I117" s="17" t="s">
        <v>145</v>
      </c>
    </row>
    <row r="118" s="5" customFormat="1" ht="409.5" spans="1:9">
      <c r="A118" s="10">
        <v>115</v>
      </c>
      <c r="B118" s="11" t="s">
        <v>140</v>
      </c>
      <c r="C118" s="11" t="s">
        <v>288</v>
      </c>
      <c r="D118" s="12" t="s">
        <v>289</v>
      </c>
      <c r="E118" s="11" t="s">
        <v>143</v>
      </c>
      <c r="F118" s="11" t="s">
        <v>144</v>
      </c>
      <c r="G118" s="12" t="s">
        <v>16</v>
      </c>
      <c r="H118" s="11" t="s">
        <v>17</v>
      </c>
      <c r="I118" s="17" t="s">
        <v>145</v>
      </c>
    </row>
    <row r="119" s="5" customFormat="1" ht="409.5" spans="1:9">
      <c r="A119" s="10">
        <v>116</v>
      </c>
      <c r="B119" s="11" t="s">
        <v>140</v>
      </c>
      <c r="C119" s="11" t="s">
        <v>290</v>
      </c>
      <c r="D119" s="12" t="s">
        <v>291</v>
      </c>
      <c r="E119" s="11" t="s">
        <v>143</v>
      </c>
      <c r="F119" s="11" t="s">
        <v>144</v>
      </c>
      <c r="G119" s="12" t="s">
        <v>16</v>
      </c>
      <c r="H119" s="11" t="s">
        <v>17</v>
      </c>
      <c r="I119" s="17" t="s">
        <v>145</v>
      </c>
    </row>
    <row r="120" s="5" customFormat="1" ht="409.5" spans="1:9">
      <c r="A120" s="10">
        <v>117</v>
      </c>
      <c r="B120" s="11" t="s">
        <v>140</v>
      </c>
      <c r="C120" s="11" t="s">
        <v>292</v>
      </c>
      <c r="D120" s="12" t="s">
        <v>293</v>
      </c>
      <c r="E120" s="11" t="s">
        <v>143</v>
      </c>
      <c r="F120" s="11" t="s">
        <v>144</v>
      </c>
      <c r="G120" s="12" t="s">
        <v>16</v>
      </c>
      <c r="H120" s="11" t="s">
        <v>17</v>
      </c>
      <c r="I120" s="17" t="s">
        <v>145</v>
      </c>
    </row>
    <row r="121" s="5" customFormat="1" ht="409.5" spans="1:9">
      <c r="A121" s="10">
        <v>118</v>
      </c>
      <c r="B121" s="11" t="s">
        <v>140</v>
      </c>
      <c r="C121" s="11" t="s">
        <v>294</v>
      </c>
      <c r="D121" s="12" t="s">
        <v>295</v>
      </c>
      <c r="E121" s="11" t="s">
        <v>143</v>
      </c>
      <c r="F121" s="11" t="s">
        <v>144</v>
      </c>
      <c r="G121" s="12" t="s">
        <v>16</v>
      </c>
      <c r="H121" s="11" t="s">
        <v>17</v>
      </c>
      <c r="I121" s="17" t="s">
        <v>145</v>
      </c>
    </row>
    <row r="122" s="5" customFormat="1" ht="409.5" spans="1:9">
      <c r="A122" s="10">
        <v>119</v>
      </c>
      <c r="B122" s="11" t="s">
        <v>140</v>
      </c>
      <c r="C122" s="11" t="s">
        <v>296</v>
      </c>
      <c r="D122" s="12" t="s">
        <v>297</v>
      </c>
      <c r="E122" s="11" t="s">
        <v>143</v>
      </c>
      <c r="F122" s="11" t="s">
        <v>144</v>
      </c>
      <c r="G122" s="12" t="s">
        <v>16</v>
      </c>
      <c r="H122" s="11" t="s">
        <v>17</v>
      </c>
      <c r="I122" s="17" t="s">
        <v>145</v>
      </c>
    </row>
    <row r="123" s="5" customFormat="1" ht="409.5" spans="1:9">
      <c r="A123" s="10">
        <v>120</v>
      </c>
      <c r="B123" s="11" t="s">
        <v>140</v>
      </c>
      <c r="C123" s="11" t="s">
        <v>298</v>
      </c>
      <c r="D123" s="12" t="s">
        <v>299</v>
      </c>
      <c r="E123" s="11" t="s">
        <v>143</v>
      </c>
      <c r="F123" s="11" t="s">
        <v>144</v>
      </c>
      <c r="G123" s="12" t="s">
        <v>16</v>
      </c>
      <c r="H123" s="11" t="s">
        <v>17</v>
      </c>
      <c r="I123" s="17" t="s">
        <v>145</v>
      </c>
    </row>
    <row r="124" s="6" customFormat="1" ht="409.5" spans="1:9">
      <c r="A124" s="10">
        <v>121</v>
      </c>
      <c r="B124" s="11" t="s">
        <v>140</v>
      </c>
      <c r="C124" s="11" t="s">
        <v>300</v>
      </c>
      <c r="D124" s="12" t="s">
        <v>301</v>
      </c>
      <c r="E124" s="11" t="s">
        <v>143</v>
      </c>
      <c r="F124" s="11" t="s">
        <v>144</v>
      </c>
      <c r="G124" s="12" t="s">
        <v>16</v>
      </c>
      <c r="H124" s="11" t="s">
        <v>17</v>
      </c>
      <c r="I124" s="17" t="s">
        <v>145</v>
      </c>
    </row>
    <row r="125" s="6" customFormat="1" ht="409.5" spans="1:9">
      <c r="A125" s="10">
        <v>122</v>
      </c>
      <c r="B125" s="11" t="s">
        <v>140</v>
      </c>
      <c r="C125" s="11" t="s">
        <v>302</v>
      </c>
      <c r="D125" s="12" t="s">
        <v>303</v>
      </c>
      <c r="E125" s="11" t="s">
        <v>143</v>
      </c>
      <c r="F125" s="11" t="s">
        <v>144</v>
      </c>
      <c r="G125" s="12" t="s">
        <v>16</v>
      </c>
      <c r="H125" s="11" t="s">
        <v>17</v>
      </c>
      <c r="I125" s="17" t="s">
        <v>145</v>
      </c>
    </row>
    <row r="126" s="6" customFormat="1" ht="409.5" spans="1:9">
      <c r="A126" s="10">
        <v>123</v>
      </c>
      <c r="B126" s="11" t="s">
        <v>140</v>
      </c>
      <c r="C126" s="11" t="s">
        <v>304</v>
      </c>
      <c r="D126" s="12" t="s">
        <v>305</v>
      </c>
      <c r="E126" s="11" t="s">
        <v>143</v>
      </c>
      <c r="F126" s="11" t="s">
        <v>144</v>
      </c>
      <c r="G126" s="12" t="s">
        <v>16</v>
      </c>
      <c r="H126" s="11" t="s">
        <v>17</v>
      </c>
      <c r="I126" s="17" t="s">
        <v>145</v>
      </c>
    </row>
    <row r="127" s="6" customFormat="1" ht="409.5" spans="1:9">
      <c r="A127" s="10">
        <v>124</v>
      </c>
      <c r="B127" s="11" t="s">
        <v>140</v>
      </c>
      <c r="C127" s="11" t="s">
        <v>306</v>
      </c>
      <c r="D127" s="12" t="s">
        <v>307</v>
      </c>
      <c r="E127" s="11" t="s">
        <v>143</v>
      </c>
      <c r="F127" s="11" t="s">
        <v>144</v>
      </c>
      <c r="G127" s="12" t="s">
        <v>16</v>
      </c>
      <c r="H127" s="11" t="s">
        <v>17</v>
      </c>
      <c r="I127" s="17" t="s">
        <v>145</v>
      </c>
    </row>
    <row r="128" s="6" customFormat="1" ht="409.5" spans="1:9">
      <c r="A128" s="10">
        <v>125</v>
      </c>
      <c r="B128" s="11" t="s">
        <v>140</v>
      </c>
      <c r="C128" s="11" t="s">
        <v>308</v>
      </c>
      <c r="D128" s="12" t="s">
        <v>309</v>
      </c>
      <c r="E128" s="11" t="s">
        <v>143</v>
      </c>
      <c r="F128" s="11" t="s">
        <v>144</v>
      </c>
      <c r="G128" s="12" t="s">
        <v>16</v>
      </c>
      <c r="H128" s="11" t="s">
        <v>17</v>
      </c>
      <c r="I128" s="17" t="s">
        <v>145</v>
      </c>
    </row>
    <row r="129" s="6" customFormat="1" ht="409.5" spans="1:9">
      <c r="A129" s="10">
        <v>126</v>
      </c>
      <c r="B129" s="11" t="s">
        <v>140</v>
      </c>
      <c r="C129" s="11" t="s">
        <v>310</v>
      </c>
      <c r="D129" s="12" t="s">
        <v>311</v>
      </c>
      <c r="E129" s="11" t="s">
        <v>143</v>
      </c>
      <c r="F129" s="11" t="s">
        <v>144</v>
      </c>
      <c r="G129" s="12" t="s">
        <v>16</v>
      </c>
      <c r="H129" s="11" t="s">
        <v>17</v>
      </c>
      <c r="I129" s="17" t="s">
        <v>145</v>
      </c>
    </row>
    <row r="130" s="6" customFormat="1" ht="409.5" spans="1:9">
      <c r="A130" s="10">
        <v>127</v>
      </c>
      <c r="B130" s="11" t="s">
        <v>140</v>
      </c>
      <c r="C130" s="11" t="s">
        <v>312</v>
      </c>
      <c r="D130" s="12" t="s">
        <v>313</v>
      </c>
      <c r="E130" s="11" t="s">
        <v>143</v>
      </c>
      <c r="F130" s="11" t="s">
        <v>144</v>
      </c>
      <c r="G130" s="12" t="s">
        <v>16</v>
      </c>
      <c r="H130" s="11" t="s">
        <v>17</v>
      </c>
      <c r="I130" s="17" t="s">
        <v>145</v>
      </c>
    </row>
    <row r="131" s="6" customFormat="1" ht="409.5" spans="1:9">
      <c r="A131" s="10">
        <v>128</v>
      </c>
      <c r="B131" s="11" t="s">
        <v>140</v>
      </c>
      <c r="C131" s="11" t="s">
        <v>314</v>
      </c>
      <c r="D131" s="12" t="s">
        <v>315</v>
      </c>
      <c r="E131" s="11" t="s">
        <v>143</v>
      </c>
      <c r="F131" s="11" t="s">
        <v>144</v>
      </c>
      <c r="G131" s="12" t="s">
        <v>16</v>
      </c>
      <c r="H131" s="11" t="s">
        <v>17</v>
      </c>
      <c r="I131" s="17" t="s">
        <v>145</v>
      </c>
    </row>
    <row r="132" s="6" customFormat="1" ht="409.5" spans="1:9">
      <c r="A132" s="10">
        <v>129</v>
      </c>
      <c r="B132" s="11" t="s">
        <v>140</v>
      </c>
      <c r="C132" s="11" t="s">
        <v>316</v>
      </c>
      <c r="D132" s="12" t="s">
        <v>317</v>
      </c>
      <c r="E132" s="11" t="s">
        <v>143</v>
      </c>
      <c r="F132" s="11" t="s">
        <v>144</v>
      </c>
      <c r="G132" s="12" t="s">
        <v>16</v>
      </c>
      <c r="H132" s="11" t="s">
        <v>17</v>
      </c>
      <c r="I132" s="17" t="s">
        <v>145</v>
      </c>
    </row>
    <row r="133" s="6" customFormat="1" ht="409.5" spans="1:9">
      <c r="A133" s="10">
        <v>130</v>
      </c>
      <c r="B133" s="11" t="s">
        <v>140</v>
      </c>
      <c r="C133" s="11" t="s">
        <v>318</v>
      </c>
      <c r="D133" s="12" t="s">
        <v>319</v>
      </c>
      <c r="E133" s="11" t="s">
        <v>143</v>
      </c>
      <c r="F133" s="11" t="s">
        <v>144</v>
      </c>
      <c r="G133" s="12" t="s">
        <v>16</v>
      </c>
      <c r="H133" s="11" t="s">
        <v>17</v>
      </c>
      <c r="I133" s="17" t="s">
        <v>145</v>
      </c>
    </row>
    <row r="134" s="6" customFormat="1" ht="409.5" spans="1:9">
      <c r="A134" s="10">
        <v>131</v>
      </c>
      <c r="B134" s="11" t="s">
        <v>140</v>
      </c>
      <c r="C134" s="11" t="s">
        <v>320</v>
      </c>
      <c r="D134" s="12" t="s">
        <v>321</v>
      </c>
      <c r="E134" s="11" t="s">
        <v>143</v>
      </c>
      <c r="F134" s="11" t="s">
        <v>144</v>
      </c>
      <c r="G134" s="12" t="s">
        <v>16</v>
      </c>
      <c r="H134" s="11" t="s">
        <v>17</v>
      </c>
      <c r="I134" s="17" t="s">
        <v>145</v>
      </c>
    </row>
    <row r="135" s="6" customFormat="1" ht="409.5" spans="1:9">
      <c r="A135" s="10">
        <v>132</v>
      </c>
      <c r="B135" s="11" t="s">
        <v>140</v>
      </c>
      <c r="C135" s="11" t="s">
        <v>322</v>
      </c>
      <c r="D135" s="12" t="s">
        <v>323</v>
      </c>
      <c r="E135" s="11" t="s">
        <v>143</v>
      </c>
      <c r="F135" s="11" t="s">
        <v>144</v>
      </c>
      <c r="G135" s="12" t="s">
        <v>16</v>
      </c>
      <c r="H135" s="11" t="s">
        <v>17</v>
      </c>
      <c r="I135" s="17" t="s">
        <v>145</v>
      </c>
    </row>
    <row r="136" s="5" customFormat="1" ht="409.5" spans="1:9">
      <c r="A136" s="10">
        <v>133</v>
      </c>
      <c r="B136" s="11" t="s">
        <v>140</v>
      </c>
      <c r="C136" s="11" t="s">
        <v>324</v>
      </c>
      <c r="D136" s="12" t="s">
        <v>325</v>
      </c>
      <c r="E136" s="11" t="s">
        <v>143</v>
      </c>
      <c r="F136" s="11" t="s">
        <v>144</v>
      </c>
      <c r="G136" s="12" t="s">
        <v>16</v>
      </c>
      <c r="H136" s="11" t="s">
        <v>17</v>
      </c>
      <c r="I136" s="17" t="s">
        <v>145</v>
      </c>
    </row>
    <row r="137" s="6" customFormat="1" ht="409.5" spans="1:9">
      <c r="A137" s="10">
        <v>134</v>
      </c>
      <c r="B137" s="11" t="s">
        <v>140</v>
      </c>
      <c r="C137" s="11" t="s">
        <v>326</v>
      </c>
      <c r="D137" s="12" t="s">
        <v>327</v>
      </c>
      <c r="E137" s="11" t="s">
        <v>143</v>
      </c>
      <c r="F137" s="11" t="s">
        <v>144</v>
      </c>
      <c r="G137" s="12" t="s">
        <v>16</v>
      </c>
      <c r="H137" s="11" t="s">
        <v>17</v>
      </c>
      <c r="I137" s="17" t="s">
        <v>145</v>
      </c>
    </row>
    <row r="138" s="6" customFormat="1" ht="409.5" spans="1:9">
      <c r="A138" s="10">
        <v>135</v>
      </c>
      <c r="B138" s="11" t="s">
        <v>140</v>
      </c>
      <c r="C138" s="24" t="s">
        <v>328</v>
      </c>
      <c r="D138" s="25" t="s">
        <v>329</v>
      </c>
      <c r="E138" s="26" t="s">
        <v>143</v>
      </c>
      <c r="F138" s="11" t="s">
        <v>144</v>
      </c>
      <c r="G138" s="12" t="s">
        <v>16</v>
      </c>
      <c r="H138" s="26" t="s">
        <v>17</v>
      </c>
      <c r="I138" s="17" t="s">
        <v>145</v>
      </c>
    </row>
    <row r="139" s="6" customFormat="1" ht="409.5" spans="1:9">
      <c r="A139" s="10">
        <v>136</v>
      </c>
      <c r="B139" s="11" t="s">
        <v>140</v>
      </c>
      <c r="C139" s="27" t="s">
        <v>330</v>
      </c>
      <c r="D139" s="28" t="s">
        <v>331</v>
      </c>
      <c r="E139" s="29" t="s">
        <v>143</v>
      </c>
      <c r="F139" s="11" t="s">
        <v>144</v>
      </c>
      <c r="G139" s="12" t="s">
        <v>16</v>
      </c>
      <c r="H139" s="29" t="s">
        <v>17</v>
      </c>
      <c r="I139" s="17" t="s">
        <v>145</v>
      </c>
    </row>
    <row r="140" s="6" customFormat="1" ht="409.5" spans="1:9">
      <c r="A140" s="10">
        <v>137</v>
      </c>
      <c r="B140" s="30" t="s">
        <v>140</v>
      </c>
      <c r="C140" s="31" t="s">
        <v>332</v>
      </c>
      <c r="D140" s="32" t="s">
        <v>333</v>
      </c>
      <c r="E140" s="33" t="s">
        <v>143</v>
      </c>
      <c r="F140" s="11" t="s">
        <v>144</v>
      </c>
      <c r="G140" s="12" t="s">
        <v>16</v>
      </c>
      <c r="H140" s="33" t="s">
        <v>17</v>
      </c>
      <c r="I140" s="17" t="s">
        <v>145</v>
      </c>
    </row>
    <row r="141" s="6" customFormat="1" ht="409.5" spans="1:9">
      <c r="A141" s="10">
        <v>138</v>
      </c>
      <c r="B141" s="34" t="s">
        <v>140</v>
      </c>
      <c r="C141" s="35" t="s">
        <v>334</v>
      </c>
      <c r="D141" s="36" t="s">
        <v>335</v>
      </c>
      <c r="E141" s="37" t="s">
        <v>143</v>
      </c>
      <c r="F141" s="11" t="s">
        <v>144</v>
      </c>
      <c r="G141" s="12" t="s">
        <v>16</v>
      </c>
      <c r="H141" s="37" t="s">
        <v>17</v>
      </c>
      <c r="I141" s="17" t="s">
        <v>145</v>
      </c>
    </row>
    <row r="142" s="6" customFormat="1" ht="409.5" spans="1:9">
      <c r="A142" s="10">
        <v>139</v>
      </c>
      <c r="B142" s="34" t="s">
        <v>140</v>
      </c>
      <c r="C142" s="35" t="s">
        <v>336</v>
      </c>
      <c r="D142" s="36" t="s">
        <v>337</v>
      </c>
      <c r="E142" s="37" t="s">
        <v>143</v>
      </c>
      <c r="F142" s="11" t="s">
        <v>144</v>
      </c>
      <c r="G142" s="12" t="s">
        <v>16</v>
      </c>
      <c r="H142" s="37" t="s">
        <v>17</v>
      </c>
      <c r="I142" s="17" t="s">
        <v>145</v>
      </c>
    </row>
    <row r="143" s="5" customFormat="1" ht="204" spans="1:9">
      <c r="A143" s="10">
        <v>140</v>
      </c>
      <c r="B143" s="11" t="s">
        <v>235</v>
      </c>
      <c r="C143" s="11" t="s">
        <v>338</v>
      </c>
      <c r="D143" s="12" t="s">
        <v>339</v>
      </c>
      <c r="E143" s="11" t="s">
        <v>238</v>
      </c>
      <c r="F143" s="11" t="s">
        <v>239</v>
      </c>
      <c r="G143" s="12" t="s">
        <v>16</v>
      </c>
      <c r="H143" s="10" t="s">
        <v>89</v>
      </c>
      <c r="I143" s="17" t="s">
        <v>145</v>
      </c>
    </row>
    <row r="144" s="6" customFormat="1" ht="204" spans="1:9">
      <c r="A144" s="10">
        <v>141</v>
      </c>
      <c r="B144" s="11" t="s">
        <v>235</v>
      </c>
      <c r="C144" s="11" t="s">
        <v>340</v>
      </c>
      <c r="D144" s="12" t="s">
        <v>341</v>
      </c>
      <c r="E144" s="11" t="s">
        <v>238</v>
      </c>
      <c r="F144" s="11" t="s">
        <v>239</v>
      </c>
      <c r="G144" s="12" t="s">
        <v>16</v>
      </c>
      <c r="H144" s="10" t="s">
        <v>89</v>
      </c>
      <c r="I144" s="17" t="s">
        <v>145</v>
      </c>
    </row>
    <row r="145" s="6" customFormat="1" ht="204" spans="1:9">
      <c r="A145" s="10">
        <v>142</v>
      </c>
      <c r="B145" s="11" t="s">
        <v>235</v>
      </c>
      <c r="C145" s="11" t="s">
        <v>342</v>
      </c>
      <c r="D145" s="12" t="s">
        <v>343</v>
      </c>
      <c r="E145" s="11" t="s">
        <v>238</v>
      </c>
      <c r="F145" s="11" t="s">
        <v>239</v>
      </c>
      <c r="G145" s="12" t="s">
        <v>16</v>
      </c>
      <c r="H145" s="10" t="s">
        <v>89</v>
      </c>
      <c r="I145" s="17" t="s">
        <v>145</v>
      </c>
    </row>
    <row r="146" s="6" customFormat="1" ht="204" spans="1:9">
      <c r="A146" s="10">
        <v>143</v>
      </c>
      <c r="B146" s="11" t="s">
        <v>235</v>
      </c>
      <c r="C146" s="11" t="s">
        <v>344</v>
      </c>
      <c r="D146" s="12" t="s">
        <v>345</v>
      </c>
      <c r="E146" s="11" t="s">
        <v>238</v>
      </c>
      <c r="F146" s="11" t="s">
        <v>239</v>
      </c>
      <c r="G146" s="12" t="s">
        <v>16</v>
      </c>
      <c r="H146" s="10" t="s">
        <v>89</v>
      </c>
      <c r="I146" s="17" t="s">
        <v>145</v>
      </c>
    </row>
    <row r="147" s="6" customFormat="1" ht="204" spans="1:9">
      <c r="A147" s="10">
        <v>144</v>
      </c>
      <c r="B147" s="11" t="s">
        <v>235</v>
      </c>
      <c r="C147" s="11" t="s">
        <v>346</v>
      </c>
      <c r="D147" s="12" t="s">
        <v>347</v>
      </c>
      <c r="E147" s="11" t="s">
        <v>238</v>
      </c>
      <c r="F147" s="11" t="s">
        <v>239</v>
      </c>
      <c r="G147" s="12" t="s">
        <v>16</v>
      </c>
      <c r="H147" s="10" t="s">
        <v>89</v>
      </c>
      <c r="I147" s="17" t="s">
        <v>145</v>
      </c>
    </row>
    <row r="148" s="6" customFormat="1" ht="409.5" spans="1:9">
      <c r="A148" s="10">
        <v>145</v>
      </c>
      <c r="B148" s="10" t="s">
        <v>140</v>
      </c>
      <c r="C148" s="10" t="s">
        <v>348</v>
      </c>
      <c r="D148" s="12" t="s">
        <v>349</v>
      </c>
      <c r="E148" s="11" t="s">
        <v>143</v>
      </c>
      <c r="F148" s="11" t="s">
        <v>144</v>
      </c>
      <c r="G148" s="12" t="s">
        <v>16</v>
      </c>
      <c r="H148" s="10" t="s">
        <v>89</v>
      </c>
      <c r="I148" s="17" t="s">
        <v>145</v>
      </c>
    </row>
    <row r="149" s="6" customFormat="1" ht="409.5" spans="1:9">
      <c r="A149" s="10">
        <v>146</v>
      </c>
      <c r="B149" s="10" t="s">
        <v>140</v>
      </c>
      <c r="C149" s="10" t="s">
        <v>350</v>
      </c>
      <c r="D149" s="12" t="s">
        <v>351</v>
      </c>
      <c r="E149" s="11" t="s">
        <v>143</v>
      </c>
      <c r="F149" s="11" t="s">
        <v>144</v>
      </c>
      <c r="G149" s="12" t="s">
        <v>16</v>
      </c>
      <c r="H149" s="10" t="s">
        <v>89</v>
      </c>
      <c r="I149" s="17" t="s">
        <v>145</v>
      </c>
    </row>
    <row r="150" s="6" customFormat="1" ht="409.5" spans="1:9">
      <c r="A150" s="10">
        <v>147</v>
      </c>
      <c r="B150" s="10" t="s">
        <v>140</v>
      </c>
      <c r="C150" s="10" t="s">
        <v>352</v>
      </c>
      <c r="D150" s="12" t="s">
        <v>353</v>
      </c>
      <c r="E150" s="11" t="s">
        <v>143</v>
      </c>
      <c r="F150" s="11" t="s">
        <v>144</v>
      </c>
      <c r="G150" s="12" t="s">
        <v>16</v>
      </c>
      <c r="H150" s="10" t="s">
        <v>89</v>
      </c>
      <c r="I150" s="17" t="s">
        <v>145</v>
      </c>
    </row>
    <row r="151" s="6" customFormat="1" ht="204" spans="1:9">
      <c r="A151" s="10">
        <v>148</v>
      </c>
      <c r="B151" s="10" t="s">
        <v>235</v>
      </c>
      <c r="C151" s="10" t="s">
        <v>354</v>
      </c>
      <c r="D151" s="12" t="s">
        <v>355</v>
      </c>
      <c r="E151" s="11" t="s">
        <v>238</v>
      </c>
      <c r="F151" s="11" t="s">
        <v>239</v>
      </c>
      <c r="G151" s="12" t="s">
        <v>16</v>
      </c>
      <c r="H151" s="10" t="s">
        <v>89</v>
      </c>
      <c r="I151" s="17" t="s">
        <v>145</v>
      </c>
    </row>
    <row r="152" s="6" customFormat="1" ht="264" spans="1:9">
      <c r="A152" s="10">
        <v>149</v>
      </c>
      <c r="B152" s="10" t="s">
        <v>235</v>
      </c>
      <c r="C152" s="10" t="s">
        <v>356</v>
      </c>
      <c r="D152" s="12" t="s">
        <v>357</v>
      </c>
      <c r="E152" s="11" t="s">
        <v>238</v>
      </c>
      <c r="F152" s="11" t="s">
        <v>239</v>
      </c>
      <c r="G152" s="12" t="s">
        <v>16</v>
      </c>
      <c r="H152" s="10" t="s">
        <v>89</v>
      </c>
      <c r="I152" s="17" t="s">
        <v>145</v>
      </c>
    </row>
    <row r="153" s="4" customFormat="1" ht="155" customHeight="1" spans="1:9">
      <c r="A153" s="10">
        <v>150</v>
      </c>
      <c r="B153" s="10" t="s">
        <v>140</v>
      </c>
      <c r="C153" s="10" t="s">
        <v>358</v>
      </c>
      <c r="D153" s="10" t="s">
        <v>359</v>
      </c>
      <c r="E153" s="11" t="s">
        <v>143</v>
      </c>
      <c r="F153" s="11" t="s">
        <v>144</v>
      </c>
      <c r="G153" s="10"/>
      <c r="H153" s="10"/>
      <c r="I153" s="10" t="s">
        <v>360</v>
      </c>
    </row>
    <row r="154" s="4" customFormat="1" ht="409.5" spans="1:9">
      <c r="A154" s="10">
        <v>151</v>
      </c>
      <c r="B154" s="10" t="s">
        <v>140</v>
      </c>
      <c r="C154" s="38" t="s">
        <v>361</v>
      </c>
      <c r="D154" s="10" t="s">
        <v>362</v>
      </c>
      <c r="E154" s="11" t="s">
        <v>143</v>
      </c>
      <c r="F154" s="11" t="s">
        <v>144</v>
      </c>
      <c r="G154" s="10"/>
      <c r="H154" s="10"/>
      <c r="I154" s="10" t="s">
        <v>360</v>
      </c>
    </row>
    <row r="155" s="4" customFormat="1" ht="409.5" spans="1:9">
      <c r="A155" s="10">
        <v>152</v>
      </c>
      <c r="B155" s="10" t="s">
        <v>140</v>
      </c>
      <c r="C155" s="10" t="s">
        <v>363</v>
      </c>
      <c r="D155" s="10" t="s">
        <v>364</v>
      </c>
      <c r="E155" s="11" t="s">
        <v>143</v>
      </c>
      <c r="F155" s="11" t="s">
        <v>144</v>
      </c>
      <c r="G155" s="10"/>
      <c r="H155" s="10"/>
      <c r="I155" s="10" t="s">
        <v>360</v>
      </c>
    </row>
    <row r="156" s="4" customFormat="1" ht="409.5" spans="1:9">
      <c r="A156" s="10">
        <v>153</v>
      </c>
      <c r="B156" s="10" t="s">
        <v>140</v>
      </c>
      <c r="C156" s="10" t="s">
        <v>365</v>
      </c>
      <c r="D156" s="10" t="s">
        <v>366</v>
      </c>
      <c r="E156" s="11" t="s">
        <v>143</v>
      </c>
      <c r="F156" s="11" t="s">
        <v>144</v>
      </c>
      <c r="G156" s="10"/>
      <c r="H156" s="10"/>
      <c r="I156" s="10" t="s">
        <v>360</v>
      </c>
    </row>
    <row r="157" s="4" customFormat="1" ht="409.5" spans="1:9">
      <c r="A157" s="10">
        <v>154</v>
      </c>
      <c r="B157" s="10" t="s">
        <v>140</v>
      </c>
      <c r="C157" s="10" t="s">
        <v>367</v>
      </c>
      <c r="D157" s="38" t="s">
        <v>368</v>
      </c>
      <c r="E157" s="11" t="s">
        <v>143</v>
      </c>
      <c r="F157" s="11" t="s">
        <v>144</v>
      </c>
      <c r="G157" s="10"/>
      <c r="H157" s="10"/>
      <c r="I157" s="10" t="s">
        <v>360</v>
      </c>
    </row>
    <row r="158" s="4" customFormat="1" ht="409.5" spans="1:9">
      <c r="A158" s="10">
        <v>155</v>
      </c>
      <c r="B158" s="10" t="s">
        <v>140</v>
      </c>
      <c r="C158" s="10" t="s">
        <v>369</v>
      </c>
      <c r="D158" s="10" t="s">
        <v>370</v>
      </c>
      <c r="E158" s="11" t="s">
        <v>143</v>
      </c>
      <c r="F158" s="11" t="s">
        <v>144</v>
      </c>
      <c r="G158" s="10"/>
      <c r="H158" s="10"/>
      <c r="I158" s="10" t="s">
        <v>360</v>
      </c>
    </row>
    <row r="159" s="4" customFormat="1" ht="409.5" spans="1:9">
      <c r="A159" s="10">
        <v>156</v>
      </c>
      <c r="B159" s="10" t="s">
        <v>140</v>
      </c>
      <c r="C159" s="10" t="s">
        <v>371</v>
      </c>
      <c r="D159" s="10" t="s">
        <v>372</v>
      </c>
      <c r="E159" s="11" t="s">
        <v>143</v>
      </c>
      <c r="F159" s="11" t="s">
        <v>144</v>
      </c>
      <c r="G159" s="10"/>
      <c r="H159" s="10"/>
      <c r="I159" s="10" t="s">
        <v>360</v>
      </c>
    </row>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4" customFormat="1" ht="12"/>
    <row r="178" s="4" customFormat="1" ht="12"/>
    <row r="179" s="4" customFormat="1" ht="12"/>
    <row r="180" s="4" customFormat="1" ht="12"/>
    <row r="181" s="4" customFormat="1" ht="12"/>
    <row r="182" s="4" customFormat="1" ht="12"/>
    <row r="183" s="4" customFormat="1" ht="12"/>
    <row r="184" s="4" customFormat="1" ht="12"/>
    <row r="185" s="4" customFormat="1" ht="12"/>
    <row r="186" s="4" customFormat="1" ht="12"/>
    <row r="187" s="4" customFormat="1" ht="12"/>
    <row r="188" s="4" customFormat="1" ht="12"/>
    <row r="189" s="4" customFormat="1" ht="12"/>
    <row r="190" s="4" customFormat="1" ht="12"/>
    <row r="191" s="4" customFormat="1" ht="12"/>
    <row r="192" s="4" customFormat="1" ht="12"/>
    <row r="193" s="4" customFormat="1" ht="12"/>
  </sheetData>
  <autoFilter xmlns:etc="http://www.wps.cn/officeDocument/2017/etCustomData" ref="A3:I159" etc:filterBottomFollowUsedRange="0">
    <extLst/>
  </autoFilter>
  <mergeCells count="2">
    <mergeCell ref="A1:I1"/>
    <mergeCell ref="A2:I2"/>
  </mergeCells>
  <conditionalFormatting sqref="C47:D47">
    <cfRule type="duplicateValues" dxfId="0" priority="13"/>
    <cfRule type="duplicateValues" dxfId="1" priority="14"/>
    <cfRule type="duplicateValues" dxfId="2" priority="15"/>
  </conditionalFormatting>
  <conditionalFormatting sqref="C48:D48">
    <cfRule type="duplicateValues" dxfId="0" priority="16"/>
    <cfRule type="duplicateValues" dxfId="1" priority="17"/>
    <cfRule type="duplicateValues" dxfId="2" priority="18"/>
  </conditionalFormatting>
  <conditionalFormatting sqref="C49:D49">
    <cfRule type="duplicateValues" dxfId="0" priority="10"/>
    <cfRule type="duplicateValues" dxfId="1" priority="11"/>
    <cfRule type="duplicateValues" dxfId="2" priority="12"/>
  </conditionalFormatting>
  <conditionalFormatting sqref="D50">
    <cfRule type="duplicateValues" dxfId="0" priority="7"/>
    <cfRule type="duplicateValues" dxfId="1" priority="8"/>
    <cfRule type="duplicateValues" dxfId="2" priority="9"/>
  </conditionalFormatting>
  <conditionalFormatting sqref="C50:C152">
    <cfRule type="duplicateValues" dxfId="0" priority="19"/>
    <cfRule type="duplicateValues" dxfId="1" priority="20"/>
    <cfRule type="duplicateValues" dxfId="2" priority="21"/>
  </conditionalFormatting>
  <pageMargins left="0.25" right="0.25" top="0.75" bottom="0.75" header="0.298611111111111" footer="0.298611111111111"/>
  <pageSetup paperSize="9" scale="92"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修改和保留（2024年版）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2019-06-18T07:38:00Z</dcterms:created>
  <cp:lastPrinted>2020-12-21T03:12:00Z</cp:lastPrinted>
  <dcterms:modified xsi:type="dcterms:W3CDTF">2024-07-09T09:19:03Z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56435267A99748459AFF22CA0DC9FF27_13</vt:lpwstr>
  </property>
</Properties>
</file>