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Area" localSheetId="0">Sheet1!$A$1:$C$42</definedName>
    <definedName name="_xlnm.Print_Titles" localSheetId="0">Sheet1!$4:$4</definedName>
    <definedName name="_xlnm._FilterDatabase" localSheetId="0" hidden="1">Sheet1!$A$5:$C$5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<sst xmlns="http://schemas.openxmlformats.org/spreadsheetml/2006/main" count="44" uniqueCount="44">
  <si>
    <t>附件</t>
  </si>
  <si>
    <t>2024年学生资助补助经费预算表</t>
  </si>
  <si>
    <t>单位：万元</t>
  </si>
  <si>
    <t>序号</t>
  </si>
  <si>
    <t>地区（单位）</t>
  </si>
  <si>
    <t>预算金额</t>
  </si>
  <si>
    <t>合    计</t>
  </si>
  <si>
    <t>北京</t>
  </si>
  <si>
    <t>天津</t>
  </si>
  <si>
    <t>河北</t>
  </si>
  <si>
    <t>山西</t>
  </si>
  <si>
    <t>内蒙古</t>
  </si>
  <si>
    <t>辽宁（不含大连）</t>
  </si>
  <si>
    <t>大连</t>
  </si>
  <si>
    <t>吉林</t>
  </si>
  <si>
    <t>黑龙江</t>
  </si>
  <si>
    <t>上海</t>
  </si>
  <si>
    <t>江苏</t>
  </si>
  <si>
    <t>浙江（不含宁波）</t>
  </si>
  <si>
    <t>宁波</t>
  </si>
  <si>
    <t>安徽</t>
  </si>
  <si>
    <t>福建（不含厦门）</t>
  </si>
  <si>
    <t>厦门</t>
  </si>
  <si>
    <t>江西</t>
  </si>
  <si>
    <t>山东（不含青岛）</t>
  </si>
  <si>
    <t>青岛</t>
  </si>
  <si>
    <t>河南</t>
  </si>
  <si>
    <t>湖北</t>
  </si>
  <si>
    <t>湖南</t>
  </si>
  <si>
    <t>广东（不含深圳）</t>
  </si>
  <si>
    <t>深圳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</si>
  <si>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</si>
  <si>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</si>
  <si>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</si>
  <si>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</si>
  <si>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</si>
  <si>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</si>
  <si>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</si>
  <si>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</si>
  <si>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</si>
  <si>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</si>
  <si>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</si>
  <si>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</si>
  <si>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新疆生产建设兵团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</si>
</sst>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20"/>
      <name val="宋体"/>
      <charset val="134"/>
      <scheme val="minor"/>
    </font>
    <font>
      <b/>
      <sz val="20"/>
      <name val="华文中宋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0" fillId="0" borderId="0" xfId="0" applyFill="1" applyAlignment="1">
      <alignment horizontal="center"/>
    </xf>
    <xf numFmtId="0" fontId="5" fillId="0" borderId="0" xfId="0" applyFont="1" applyAlignment="1" applyProtection="1">
      <alignment horizontal="left" vertical="center"/>
    </xf>
    <xf numFmtId="0" fontId="0" fillId="0" borderId="0" xfId="0" applyFill="1" applyAlignment="1" applyProtection="1">
      <alignment horizontal="center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8" fillId="0" borderId="0" xfId="0" applyFont="1" applyAlignment="1" applyProtection="1">
      <alignment horizontal="right" vertical="center"/>
    </xf>
    <xf numFmtId="0" fontId="8" fillId="0" borderId="0" xfId="0" applyFont="1" applyFill="1" applyAlignment="1" applyProtection="1">
      <alignment horizontal="right" vertical="center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43"/>
  <sheetViews>
    <sheetView tabSelected="1" view="pageBreakPreview" zoomScale="80" zoomScaleNormal="75" workbookViewId="0">
      <pane xSplit="2" ySplit="5" topLeftCell="C6" activePane="bottomRight" state="frozen"/>
      <selection/>
      <selection pane="topRight"/>
      <selection pane="bottomLeft"/>
      <selection pane="bottomRight" activeCell="A2" sqref="A2:C2"/>
    </sheetView>
  </sheetViews>
  <sheetFormatPr defaultColWidth="9" defaultRowHeight="13.5" outlineLevelCol="2"/>
  <cols>
    <col min="1" max="1" width="14.375" customWidth="1"/>
    <col min="2" max="2" width="40.625" customWidth="1"/>
    <col min="3" max="3" width="40.625" style="5" customWidth="1"/>
    <col min="229" max="229" width="5.875" customWidth="1"/>
    <col min="230" max="230" width="10.625" customWidth="1"/>
    <col min="231" max="231" width="12.125" customWidth="1"/>
    <col min="232" max="232" width="13.375" customWidth="1"/>
    <col min="233" max="235" width="10.625" customWidth="1"/>
    <col min="236" max="236" width="12.5" customWidth="1"/>
    <col min="237" max="238" width="10.625" customWidth="1"/>
    <col min="239" max="239" width="13.25" customWidth="1"/>
    <col min="240" max="240" width="10.625" customWidth="1"/>
    <col min="241" max="242" width="13.625" customWidth="1"/>
    <col min="485" max="485" width="5.875" customWidth="1"/>
    <col min="486" max="486" width="10.625" customWidth="1"/>
    <col min="487" max="487" width="12.125" customWidth="1"/>
    <col min="488" max="488" width="13.375" customWidth="1"/>
    <col min="489" max="491" width="10.625" customWidth="1"/>
    <col min="492" max="492" width="12.5" customWidth="1"/>
    <col min="493" max="494" width="10.625" customWidth="1"/>
    <col min="495" max="495" width="13.25" customWidth="1"/>
    <col min="496" max="496" width="10.625" customWidth="1"/>
    <col min="497" max="498" width="13.625" customWidth="1"/>
    <col min="741" max="741" width="5.875" customWidth="1"/>
    <col min="742" max="742" width="10.625" customWidth="1"/>
    <col min="743" max="743" width="12.125" customWidth="1"/>
    <col min="744" max="744" width="13.375" customWidth="1"/>
    <col min="745" max="747" width="10.625" customWidth="1"/>
    <col min="748" max="748" width="12.5" customWidth="1"/>
    <col min="749" max="750" width="10.625" customWidth="1"/>
    <col min="751" max="751" width="13.25" customWidth="1"/>
    <col min="752" max="752" width="10.625" customWidth="1"/>
    <col min="753" max="754" width="13.625" customWidth="1"/>
    <col min="997" max="997" width="5.875" customWidth="1"/>
    <col min="998" max="998" width="10.625" customWidth="1"/>
    <col min="999" max="999" width="12.125" customWidth="1"/>
    <col min="1000" max="1000" width="13.375" customWidth="1"/>
    <col min="1001" max="1003" width="10.625" customWidth="1"/>
    <col min="1004" max="1004" width="12.5" customWidth="1"/>
    <col min="1005" max="1006" width="10.625" customWidth="1"/>
    <col min="1007" max="1007" width="13.25" customWidth="1"/>
    <col min="1008" max="1008" width="10.625" customWidth="1"/>
    <col min="1009" max="1010" width="13.625" customWidth="1"/>
    <col min="1253" max="1253" width="5.875" customWidth="1"/>
    <col min="1254" max="1254" width="10.625" customWidth="1"/>
    <col min="1255" max="1255" width="12.125" customWidth="1"/>
    <col min="1256" max="1256" width="13.375" customWidth="1"/>
    <col min="1257" max="1259" width="10.625" customWidth="1"/>
    <col min="1260" max="1260" width="12.5" customWidth="1"/>
    <col min="1261" max="1262" width="10.625" customWidth="1"/>
    <col min="1263" max="1263" width="13.25" customWidth="1"/>
    <col min="1264" max="1264" width="10.625" customWidth="1"/>
    <col min="1265" max="1266" width="13.625" customWidth="1"/>
    <col min="1509" max="1509" width="5.875" customWidth="1"/>
    <col min="1510" max="1510" width="10.625" customWidth="1"/>
    <col min="1511" max="1511" width="12.125" customWidth="1"/>
    <col min="1512" max="1512" width="13.375" customWidth="1"/>
    <col min="1513" max="1515" width="10.625" customWidth="1"/>
    <col min="1516" max="1516" width="12.5" customWidth="1"/>
    <col min="1517" max="1518" width="10.625" customWidth="1"/>
    <col min="1519" max="1519" width="13.25" customWidth="1"/>
    <col min="1520" max="1520" width="10.625" customWidth="1"/>
    <col min="1521" max="1522" width="13.625" customWidth="1"/>
    <col min="1765" max="1765" width="5.875" customWidth="1"/>
    <col min="1766" max="1766" width="10.625" customWidth="1"/>
    <col min="1767" max="1767" width="12.125" customWidth="1"/>
    <col min="1768" max="1768" width="13.375" customWidth="1"/>
    <col min="1769" max="1771" width="10.625" customWidth="1"/>
    <col min="1772" max="1772" width="12.5" customWidth="1"/>
    <col min="1773" max="1774" width="10.625" customWidth="1"/>
    <col min="1775" max="1775" width="13.25" customWidth="1"/>
    <col min="1776" max="1776" width="10.625" customWidth="1"/>
    <col min="1777" max="1778" width="13.625" customWidth="1"/>
    <col min="2021" max="2021" width="5.875" customWidth="1"/>
    <col min="2022" max="2022" width="10.625" customWidth="1"/>
    <col min="2023" max="2023" width="12.125" customWidth="1"/>
    <col min="2024" max="2024" width="13.375" customWidth="1"/>
    <col min="2025" max="2027" width="10.625" customWidth="1"/>
    <col min="2028" max="2028" width="12.5" customWidth="1"/>
    <col min="2029" max="2030" width="10.625" customWidth="1"/>
    <col min="2031" max="2031" width="13.25" customWidth="1"/>
    <col min="2032" max="2032" width="10.625" customWidth="1"/>
    <col min="2033" max="2034" width="13.625" customWidth="1"/>
    <col min="2277" max="2277" width="5.875" customWidth="1"/>
    <col min="2278" max="2278" width="10.625" customWidth="1"/>
    <col min="2279" max="2279" width="12.125" customWidth="1"/>
    <col min="2280" max="2280" width="13.375" customWidth="1"/>
    <col min="2281" max="2283" width="10.625" customWidth="1"/>
    <col min="2284" max="2284" width="12.5" customWidth="1"/>
    <col min="2285" max="2286" width="10.625" customWidth="1"/>
    <col min="2287" max="2287" width="13.25" customWidth="1"/>
    <col min="2288" max="2288" width="10.625" customWidth="1"/>
    <col min="2289" max="2290" width="13.625" customWidth="1"/>
    <col min="2533" max="2533" width="5.875" customWidth="1"/>
    <col min="2534" max="2534" width="10.625" customWidth="1"/>
    <col min="2535" max="2535" width="12.125" customWidth="1"/>
    <col min="2536" max="2536" width="13.375" customWidth="1"/>
    <col min="2537" max="2539" width="10.625" customWidth="1"/>
    <col min="2540" max="2540" width="12.5" customWidth="1"/>
    <col min="2541" max="2542" width="10.625" customWidth="1"/>
    <col min="2543" max="2543" width="13.25" customWidth="1"/>
    <col min="2544" max="2544" width="10.625" customWidth="1"/>
    <col min="2545" max="2546" width="13.625" customWidth="1"/>
    <col min="2789" max="2789" width="5.875" customWidth="1"/>
    <col min="2790" max="2790" width="10.625" customWidth="1"/>
    <col min="2791" max="2791" width="12.125" customWidth="1"/>
    <col min="2792" max="2792" width="13.375" customWidth="1"/>
    <col min="2793" max="2795" width="10.625" customWidth="1"/>
    <col min="2796" max="2796" width="12.5" customWidth="1"/>
    <col min="2797" max="2798" width="10.625" customWidth="1"/>
    <col min="2799" max="2799" width="13.25" customWidth="1"/>
    <col min="2800" max="2800" width="10.625" customWidth="1"/>
    <col min="2801" max="2802" width="13.625" customWidth="1"/>
    <col min="3045" max="3045" width="5.875" customWidth="1"/>
    <col min="3046" max="3046" width="10.625" customWidth="1"/>
    <col min="3047" max="3047" width="12.125" customWidth="1"/>
    <col min="3048" max="3048" width="13.375" customWidth="1"/>
    <col min="3049" max="3051" width="10.625" customWidth="1"/>
    <col min="3052" max="3052" width="12.5" customWidth="1"/>
    <col min="3053" max="3054" width="10.625" customWidth="1"/>
    <col min="3055" max="3055" width="13.25" customWidth="1"/>
    <col min="3056" max="3056" width="10.625" customWidth="1"/>
    <col min="3057" max="3058" width="13.625" customWidth="1"/>
    <col min="3301" max="3301" width="5.875" customWidth="1"/>
    <col min="3302" max="3302" width="10.625" customWidth="1"/>
    <col min="3303" max="3303" width="12.125" customWidth="1"/>
    <col min="3304" max="3304" width="13.375" customWidth="1"/>
    <col min="3305" max="3307" width="10.625" customWidth="1"/>
    <col min="3308" max="3308" width="12.5" customWidth="1"/>
    <col min="3309" max="3310" width="10.625" customWidth="1"/>
    <col min="3311" max="3311" width="13.25" customWidth="1"/>
    <col min="3312" max="3312" width="10.625" customWidth="1"/>
    <col min="3313" max="3314" width="13.625" customWidth="1"/>
    <col min="3557" max="3557" width="5.875" customWidth="1"/>
    <col min="3558" max="3558" width="10.625" customWidth="1"/>
    <col min="3559" max="3559" width="12.125" customWidth="1"/>
    <col min="3560" max="3560" width="13.375" customWidth="1"/>
    <col min="3561" max="3563" width="10.625" customWidth="1"/>
    <col min="3564" max="3564" width="12.5" customWidth="1"/>
    <col min="3565" max="3566" width="10.625" customWidth="1"/>
    <col min="3567" max="3567" width="13.25" customWidth="1"/>
    <col min="3568" max="3568" width="10.625" customWidth="1"/>
    <col min="3569" max="3570" width="13.625" customWidth="1"/>
    <col min="3813" max="3813" width="5.875" customWidth="1"/>
    <col min="3814" max="3814" width="10.625" customWidth="1"/>
    <col min="3815" max="3815" width="12.125" customWidth="1"/>
    <col min="3816" max="3816" width="13.375" customWidth="1"/>
    <col min="3817" max="3819" width="10.625" customWidth="1"/>
    <col min="3820" max="3820" width="12.5" customWidth="1"/>
    <col min="3821" max="3822" width="10.625" customWidth="1"/>
    <col min="3823" max="3823" width="13.25" customWidth="1"/>
    <col min="3824" max="3824" width="10.625" customWidth="1"/>
    <col min="3825" max="3826" width="13.625" customWidth="1"/>
    <col min="4069" max="4069" width="5.875" customWidth="1"/>
    <col min="4070" max="4070" width="10.625" customWidth="1"/>
    <col min="4071" max="4071" width="12.125" customWidth="1"/>
    <col min="4072" max="4072" width="13.375" customWidth="1"/>
    <col min="4073" max="4075" width="10.625" customWidth="1"/>
    <col min="4076" max="4076" width="12.5" customWidth="1"/>
    <col min="4077" max="4078" width="10.625" customWidth="1"/>
    <col min="4079" max="4079" width="13.25" customWidth="1"/>
    <col min="4080" max="4080" width="10.625" customWidth="1"/>
    <col min="4081" max="4082" width="13.625" customWidth="1"/>
    <col min="4325" max="4325" width="5.875" customWidth="1"/>
    <col min="4326" max="4326" width="10.625" customWidth="1"/>
    <col min="4327" max="4327" width="12.125" customWidth="1"/>
    <col min="4328" max="4328" width="13.375" customWidth="1"/>
    <col min="4329" max="4331" width="10.625" customWidth="1"/>
    <col min="4332" max="4332" width="12.5" customWidth="1"/>
    <col min="4333" max="4334" width="10.625" customWidth="1"/>
    <col min="4335" max="4335" width="13.25" customWidth="1"/>
    <col min="4336" max="4336" width="10.625" customWidth="1"/>
    <col min="4337" max="4338" width="13.625" customWidth="1"/>
    <col min="4581" max="4581" width="5.875" customWidth="1"/>
    <col min="4582" max="4582" width="10.625" customWidth="1"/>
    <col min="4583" max="4583" width="12.125" customWidth="1"/>
    <col min="4584" max="4584" width="13.375" customWidth="1"/>
    <col min="4585" max="4587" width="10.625" customWidth="1"/>
    <col min="4588" max="4588" width="12.5" customWidth="1"/>
    <col min="4589" max="4590" width="10.625" customWidth="1"/>
    <col min="4591" max="4591" width="13.25" customWidth="1"/>
    <col min="4592" max="4592" width="10.625" customWidth="1"/>
    <col min="4593" max="4594" width="13.625" customWidth="1"/>
    <col min="4837" max="4837" width="5.875" customWidth="1"/>
    <col min="4838" max="4838" width="10.625" customWidth="1"/>
    <col min="4839" max="4839" width="12.125" customWidth="1"/>
    <col min="4840" max="4840" width="13.375" customWidth="1"/>
    <col min="4841" max="4843" width="10.625" customWidth="1"/>
    <col min="4844" max="4844" width="12.5" customWidth="1"/>
    <col min="4845" max="4846" width="10.625" customWidth="1"/>
    <col min="4847" max="4847" width="13.25" customWidth="1"/>
    <col min="4848" max="4848" width="10.625" customWidth="1"/>
    <col min="4849" max="4850" width="13.625" customWidth="1"/>
    <col min="5093" max="5093" width="5.875" customWidth="1"/>
    <col min="5094" max="5094" width="10.625" customWidth="1"/>
    <col min="5095" max="5095" width="12.125" customWidth="1"/>
    <col min="5096" max="5096" width="13.375" customWidth="1"/>
    <col min="5097" max="5099" width="10.625" customWidth="1"/>
    <col min="5100" max="5100" width="12.5" customWidth="1"/>
    <col min="5101" max="5102" width="10.625" customWidth="1"/>
    <col min="5103" max="5103" width="13.25" customWidth="1"/>
    <col min="5104" max="5104" width="10.625" customWidth="1"/>
    <col min="5105" max="5106" width="13.625" customWidth="1"/>
    <col min="5349" max="5349" width="5.875" customWidth="1"/>
    <col min="5350" max="5350" width="10.625" customWidth="1"/>
    <col min="5351" max="5351" width="12.125" customWidth="1"/>
    <col min="5352" max="5352" width="13.375" customWidth="1"/>
    <col min="5353" max="5355" width="10.625" customWidth="1"/>
    <col min="5356" max="5356" width="12.5" customWidth="1"/>
    <col min="5357" max="5358" width="10.625" customWidth="1"/>
    <col min="5359" max="5359" width="13.25" customWidth="1"/>
    <col min="5360" max="5360" width="10.625" customWidth="1"/>
    <col min="5361" max="5362" width="13.625" customWidth="1"/>
    <col min="5605" max="5605" width="5.875" customWidth="1"/>
    <col min="5606" max="5606" width="10.625" customWidth="1"/>
    <col min="5607" max="5607" width="12.125" customWidth="1"/>
    <col min="5608" max="5608" width="13.375" customWidth="1"/>
    <col min="5609" max="5611" width="10.625" customWidth="1"/>
    <col min="5612" max="5612" width="12.5" customWidth="1"/>
    <col min="5613" max="5614" width="10.625" customWidth="1"/>
    <col min="5615" max="5615" width="13.25" customWidth="1"/>
    <col min="5616" max="5616" width="10.625" customWidth="1"/>
    <col min="5617" max="5618" width="13.625" customWidth="1"/>
    <col min="5861" max="5861" width="5.875" customWidth="1"/>
    <col min="5862" max="5862" width="10.625" customWidth="1"/>
    <col min="5863" max="5863" width="12.125" customWidth="1"/>
    <col min="5864" max="5864" width="13.375" customWidth="1"/>
    <col min="5865" max="5867" width="10.625" customWidth="1"/>
    <col min="5868" max="5868" width="12.5" customWidth="1"/>
    <col min="5869" max="5870" width="10.625" customWidth="1"/>
    <col min="5871" max="5871" width="13.25" customWidth="1"/>
    <col min="5872" max="5872" width="10.625" customWidth="1"/>
    <col min="5873" max="5874" width="13.625" customWidth="1"/>
    <col min="6117" max="6117" width="5.875" customWidth="1"/>
    <col min="6118" max="6118" width="10.625" customWidth="1"/>
    <col min="6119" max="6119" width="12.125" customWidth="1"/>
    <col min="6120" max="6120" width="13.375" customWidth="1"/>
    <col min="6121" max="6123" width="10.625" customWidth="1"/>
    <col min="6124" max="6124" width="12.5" customWidth="1"/>
    <col min="6125" max="6126" width="10.625" customWidth="1"/>
    <col min="6127" max="6127" width="13.25" customWidth="1"/>
    <col min="6128" max="6128" width="10.625" customWidth="1"/>
    <col min="6129" max="6130" width="13.625" customWidth="1"/>
    <col min="6373" max="6373" width="5.875" customWidth="1"/>
    <col min="6374" max="6374" width="10.625" customWidth="1"/>
    <col min="6375" max="6375" width="12.125" customWidth="1"/>
    <col min="6376" max="6376" width="13.375" customWidth="1"/>
    <col min="6377" max="6379" width="10.625" customWidth="1"/>
    <col min="6380" max="6380" width="12.5" customWidth="1"/>
    <col min="6381" max="6382" width="10.625" customWidth="1"/>
    <col min="6383" max="6383" width="13.25" customWidth="1"/>
    <col min="6384" max="6384" width="10.625" customWidth="1"/>
    <col min="6385" max="6386" width="13.625" customWidth="1"/>
    <col min="6629" max="6629" width="5.875" customWidth="1"/>
    <col min="6630" max="6630" width="10.625" customWidth="1"/>
    <col min="6631" max="6631" width="12.125" customWidth="1"/>
    <col min="6632" max="6632" width="13.375" customWidth="1"/>
    <col min="6633" max="6635" width="10.625" customWidth="1"/>
    <col min="6636" max="6636" width="12.5" customWidth="1"/>
    <col min="6637" max="6638" width="10.625" customWidth="1"/>
    <col min="6639" max="6639" width="13.25" customWidth="1"/>
    <col min="6640" max="6640" width="10.625" customWidth="1"/>
    <col min="6641" max="6642" width="13.625" customWidth="1"/>
    <col min="6885" max="6885" width="5.875" customWidth="1"/>
    <col min="6886" max="6886" width="10.625" customWidth="1"/>
    <col min="6887" max="6887" width="12.125" customWidth="1"/>
    <col min="6888" max="6888" width="13.375" customWidth="1"/>
    <col min="6889" max="6891" width="10.625" customWidth="1"/>
    <col min="6892" max="6892" width="12.5" customWidth="1"/>
    <col min="6893" max="6894" width="10.625" customWidth="1"/>
    <col min="6895" max="6895" width="13.25" customWidth="1"/>
    <col min="6896" max="6896" width="10.625" customWidth="1"/>
    <col min="6897" max="6898" width="13.625" customWidth="1"/>
    <col min="7141" max="7141" width="5.875" customWidth="1"/>
    <col min="7142" max="7142" width="10.625" customWidth="1"/>
    <col min="7143" max="7143" width="12.125" customWidth="1"/>
    <col min="7144" max="7144" width="13.375" customWidth="1"/>
    <col min="7145" max="7147" width="10.625" customWidth="1"/>
    <col min="7148" max="7148" width="12.5" customWidth="1"/>
    <col min="7149" max="7150" width="10.625" customWidth="1"/>
    <col min="7151" max="7151" width="13.25" customWidth="1"/>
    <col min="7152" max="7152" width="10.625" customWidth="1"/>
    <col min="7153" max="7154" width="13.625" customWidth="1"/>
    <col min="7397" max="7397" width="5.875" customWidth="1"/>
    <col min="7398" max="7398" width="10.625" customWidth="1"/>
    <col min="7399" max="7399" width="12.125" customWidth="1"/>
    <col min="7400" max="7400" width="13.375" customWidth="1"/>
    <col min="7401" max="7403" width="10.625" customWidth="1"/>
    <col min="7404" max="7404" width="12.5" customWidth="1"/>
    <col min="7405" max="7406" width="10.625" customWidth="1"/>
    <col min="7407" max="7407" width="13.25" customWidth="1"/>
    <col min="7408" max="7408" width="10.625" customWidth="1"/>
    <col min="7409" max="7410" width="13.625" customWidth="1"/>
    <col min="7653" max="7653" width="5.875" customWidth="1"/>
    <col min="7654" max="7654" width="10.625" customWidth="1"/>
    <col min="7655" max="7655" width="12.125" customWidth="1"/>
    <col min="7656" max="7656" width="13.375" customWidth="1"/>
    <col min="7657" max="7659" width="10.625" customWidth="1"/>
    <col min="7660" max="7660" width="12.5" customWidth="1"/>
    <col min="7661" max="7662" width="10.625" customWidth="1"/>
    <col min="7663" max="7663" width="13.25" customWidth="1"/>
    <col min="7664" max="7664" width="10.625" customWidth="1"/>
    <col min="7665" max="7666" width="13.625" customWidth="1"/>
    <col min="7909" max="7909" width="5.875" customWidth="1"/>
    <col min="7910" max="7910" width="10.625" customWidth="1"/>
    <col min="7911" max="7911" width="12.125" customWidth="1"/>
    <col min="7912" max="7912" width="13.375" customWidth="1"/>
    <col min="7913" max="7915" width="10.625" customWidth="1"/>
    <col min="7916" max="7916" width="12.5" customWidth="1"/>
    <col min="7917" max="7918" width="10.625" customWidth="1"/>
    <col min="7919" max="7919" width="13.25" customWidth="1"/>
    <col min="7920" max="7920" width="10.625" customWidth="1"/>
    <col min="7921" max="7922" width="13.625" customWidth="1"/>
    <col min="8165" max="8165" width="5.875" customWidth="1"/>
    <col min="8166" max="8166" width="10.625" customWidth="1"/>
    <col min="8167" max="8167" width="12.125" customWidth="1"/>
    <col min="8168" max="8168" width="13.375" customWidth="1"/>
    <col min="8169" max="8171" width="10.625" customWidth="1"/>
    <col min="8172" max="8172" width="12.5" customWidth="1"/>
    <col min="8173" max="8174" width="10.625" customWidth="1"/>
    <col min="8175" max="8175" width="13.25" customWidth="1"/>
    <col min="8176" max="8176" width="10.625" customWidth="1"/>
    <col min="8177" max="8178" width="13.625" customWidth="1"/>
    <col min="8421" max="8421" width="5.875" customWidth="1"/>
    <col min="8422" max="8422" width="10.625" customWidth="1"/>
    <col min="8423" max="8423" width="12.125" customWidth="1"/>
    <col min="8424" max="8424" width="13.375" customWidth="1"/>
    <col min="8425" max="8427" width="10.625" customWidth="1"/>
    <col min="8428" max="8428" width="12.5" customWidth="1"/>
    <col min="8429" max="8430" width="10.625" customWidth="1"/>
    <col min="8431" max="8431" width="13.25" customWidth="1"/>
    <col min="8432" max="8432" width="10.625" customWidth="1"/>
    <col min="8433" max="8434" width="13.625" customWidth="1"/>
    <col min="8677" max="8677" width="5.875" customWidth="1"/>
    <col min="8678" max="8678" width="10.625" customWidth="1"/>
    <col min="8679" max="8679" width="12.125" customWidth="1"/>
    <col min="8680" max="8680" width="13.375" customWidth="1"/>
    <col min="8681" max="8683" width="10.625" customWidth="1"/>
    <col min="8684" max="8684" width="12.5" customWidth="1"/>
    <col min="8685" max="8686" width="10.625" customWidth="1"/>
    <col min="8687" max="8687" width="13.25" customWidth="1"/>
    <col min="8688" max="8688" width="10.625" customWidth="1"/>
    <col min="8689" max="8690" width="13.625" customWidth="1"/>
    <col min="8933" max="8933" width="5.875" customWidth="1"/>
    <col min="8934" max="8934" width="10.625" customWidth="1"/>
    <col min="8935" max="8935" width="12.125" customWidth="1"/>
    <col min="8936" max="8936" width="13.375" customWidth="1"/>
    <col min="8937" max="8939" width="10.625" customWidth="1"/>
    <col min="8940" max="8940" width="12.5" customWidth="1"/>
    <col min="8941" max="8942" width="10.625" customWidth="1"/>
    <col min="8943" max="8943" width="13.25" customWidth="1"/>
    <col min="8944" max="8944" width="10.625" customWidth="1"/>
    <col min="8945" max="8946" width="13.625" customWidth="1"/>
    <col min="9189" max="9189" width="5.875" customWidth="1"/>
    <col min="9190" max="9190" width="10.625" customWidth="1"/>
    <col min="9191" max="9191" width="12.125" customWidth="1"/>
    <col min="9192" max="9192" width="13.375" customWidth="1"/>
    <col min="9193" max="9195" width="10.625" customWidth="1"/>
    <col min="9196" max="9196" width="12.5" customWidth="1"/>
    <col min="9197" max="9198" width="10.625" customWidth="1"/>
    <col min="9199" max="9199" width="13.25" customWidth="1"/>
    <col min="9200" max="9200" width="10.625" customWidth="1"/>
    <col min="9201" max="9202" width="13.625" customWidth="1"/>
    <col min="9445" max="9445" width="5.875" customWidth="1"/>
    <col min="9446" max="9446" width="10.625" customWidth="1"/>
    <col min="9447" max="9447" width="12.125" customWidth="1"/>
    <col min="9448" max="9448" width="13.375" customWidth="1"/>
    <col min="9449" max="9451" width="10.625" customWidth="1"/>
    <col min="9452" max="9452" width="12.5" customWidth="1"/>
    <col min="9453" max="9454" width="10.625" customWidth="1"/>
    <col min="9455" max="9455" width="13.25" customWidth="1"/>
    <col min="9456" max="9456" width="10.625" customWidth="1"/>
    <col min="9457" max="9458" width="13.625" customWidth="1"/>
    <col min="9701" max="9701" width="5.875" customWidth="1"/>
    <col min="9702" max="9702" width="10.625" customWidth="1"/>
    <col min="9703" max="9703" width="12.125" customWidth="1"/>
    <col min="9704" max="9704" width="13.375" customWidth="1"/>
    <col min="9705" max="9707" width="10.625" customWidth="1"/>
    <col min="9708" max="9708" width="12.5" customWidth="1"/>
    <col min="9709" max="9710" width="10.625" customWidth="1"/>
    <col min="9711" max="9711" width="13.25" customWidth="1"/>
    <col min="9712" max="9712" width="10.625" customWidth="1"/>
    <col min="9713" max="9714" width="13.625" customWidth="1"/>
    <col min="9957" max="9957" width="5.875" customWidth="1"/>
    <col min="9958" max="9958" width="10.625" customWidth="1"/>
    <col min="9959" max="9959" width="12.125" customWidth="1"/>
    <col min="9960" max="9960" width="13.375" customWidth="1"/>
    <col min="9961" max="9963" width="10.625" customWidth="1"/>
    <col min="9964" max="9964" width="12.5" customWidth="1"/>
    <col min="9965" max="9966" width="10.625" customWidth="1"/>
    <col min="9967" max="9967" width="13.25" customWidth="1"/>
    <col min="9968" max="9968" width="10.625" customWidth="1"/>
    <col min="9969" max="9970" width="13.625" customWidth="1"/>
    <col min="10213" max="10213" width="5.875" customWidth="1"/>
    <col min="10214" max="10214" width="10.625" customWidth="1"/>
    <col min="10215" max="10215" width="12.125" customWidth="1"/>
    <col min="10216" max="10216" width="13.375" customWidth="1"/>
    <col min="10217" max="10219" width="10.625" customWidth="1"/>
    <col min="10220" max="10220" width="12.5" customWidth="1"/>
    <col min="10221" max="10222" width="10.625" customWidth="1"/>
    <col min="10223" max="10223" width="13.25" customWidth="1"/>
    <col min="10224" max="10224" width="10.625" customWidth="1"/>
    <col min="10225" max="10226" width="13.625" customWidth="1"/>
    <col min="10469" max="10469" width="5.875" customWidth="1"/>
    <col min="10470" max="10470" width="10.625" customWidth="1"/>
    <col min="10471" max="10471" width="12.125" customWidth="1"/>
    <col min="10472" max="10472" width="13.375" customWidth="1"/>
    <col min="10473" max="10475" width="10.625" customWidth="1"/>
    <col min="10476" max="10476" width="12.5" customWidth="1"/>
    <col min="10477" max="10478" width="10.625" customWidth="1"/>
    <col min="10479" max="10479" width="13.25" customWidth="1"/>
    <col min="10480" max="10480" width="10.625" customWidth="1"/>
    <col min="10481" max="10482" width="13.625" customWidth="1"/>
    <col min="10725" max="10725" width="5.875" customWidth="1"/>
    <col min="10726" max="10726" width="10.625" customWidth="1"/>
    <col min="10727" max="10727" width="12.125" customWidth="1"/>
    <col min="10728" max="10728" width="13.375" customWidth="1"/>
    <col min="10729" max="10731" width="10.625" customWidth="1"/>
    <col min="10732" max="10732" width="12.5" customWidth="1"/>
    <col min="10733" max="10734" width="10.625" customWidth="1"/>
    <col min="10735" max="10735" width="13.25" customWidth="1"/>
    <col min="10736" max="10736" width="10.625" customWidth="1"/>
    <col min="10737" max="10738" width="13.625" customWidth="1"/>
    <col min="10981" max="10981" width="5.875" customWidth="1"/>
    <col min="10982" max="10982" width="10.625" customWidth="1"/>
    <col min="10983" max="10983" width="12.125" customWidth="1"/>
    <col min="10984" max="10984" width="13.375" customWidth="1"/>
    <col min="10985" max="10987" width="10.625" customWidth="1"/>
    <col min="10988" max="10988" width="12.5" customWidth="1"/>
    <col min="10989" max="10990" width="10.625" customWidth="1"/>
    <col min="10991" max="10991" width="13.25" customWidth="1"/>
    <col min="10992" max="10992" width="10.625" customWidth="1"/>
    <col min="10993" max="10994" width="13.625" customWidth="1"/>
    <col min="11237" max="11237" width="5.875" customWidth="1"/>
    <col min="11238" max="11238" width="10.625" customWidth="1"/>
    <col min="11239" max="11239" width="12.125" customWidth="1"/>
    <col min="11240" max="11240" width="13.375" customWidth="1"/>
    <col min="11241" max="11243" width="10.625" customWidth="1"/>
    <col min="11244" max="11244" width="12.5" customWidth="1"/>
    <col min="11245" max="11246" width="10.625" customWidth="1"/>
    <col min="11247" max="11247" width="13.25" customWidth="1"/>
    <col min="11248" max="11248" width="10.625" customWidth="1"/>
    <col min="11249" max="11250" width="13.625" customWidth="1"/>
    <col min="11493" max="11493" width="5.875" customWidth="1"/>
    <col min="11494" max="11494" width="10.625" customWidth="1"/>
    <col min="11495" max="11495" width="12.125" customWidth="1"/>
    <col min="11496" max="11496" width="13.375" customWidth="1"/>
    <col min="11497" max="11499" width="10.625" customWidth="1"/>
    <col min="11500" max="11500" width="12.5" customWidth="1"/>
    <col min="11501" max="11502" width="10.625" customWidth="1"/>
    <col min="11503" max="11503" width="13.25" customWidth="1"/>
    <col min="11504" max="11504" width="10.625" customWidth="1"/>
    <col min="11505" max="11506" width="13.625" customWidth="1"/>
    <col min="11749" max="11749" width="5.875" customWidth="1"/>
    <col min="11750" max="11750" width="10.625" customWidth="1"/>
    <col min="11751" max="11751" width="12.125" customWidth="1"/>
    <col min="11752" max="11752" width="13.375" customWidth="1"/>
    <col min="11753" max="11755" width="10.625" customWidth="1"/>
    <col min="11756" max="11756" width="12.5" customWidth="1"/>
    <col min="11757" max="11758" width="10.625" customWidth="1"/>
    <col min="11759" max="11759" width="13.25" customWidth="1"/>
    <col min="11760" max="11760" width="10.625" customWidth="1"/>
    <col min="11761" max="11762" width="13.625" customWidth="1"/>
    <col min="12005" max="12005" width="5.875" customWidth="1"/>
    <col min="12006" max="12006" width="10.625" customWidth="1"/>
    <col min="12007" max="12007" width="12.125" customWidth="1"/>
    <col min="12008" max="12008" width="13.375" customWidth="1"/>
    <col min="12009" max="12011" width="10.625" customWidth="1"/>
    <col min="12012" max="12012" width="12.5" customWidth="1"/>
    <col min="12013" max="12014" width="10.625" customWidth="1"/>
    <col min="12015" max="12015" width="13.25" customWidth="1"/>
    <col min="12016" max="12016" width="10.625" customWidth="1"/>
    <col min="12017" max="12018" width="13.625" customWidth="1"/>
    <col min="12261" max="12261" width="5.875" customWidth="1"/>
    <col min="12262" max="12262" width="10.625" customWidth="1"/>
    <col min="12263" max="12263" width="12.125" customWidth="1"/>
    <col min="12264" max="12264" width="13.375" customWidth="1"/>
    <col min="12265" max="12267" width="10.625" customWidth="1"/>
    <col min="12268" max="12268" width="12.5" customWidth="1"/>
    <col min="12269" max="12270" width="10.625" customWidth="1"/>
    <col min="12271" max="12271" width="13.25" customWidth="1"/>
    <col min="12272" max="12272" width="10.625" customWidth="1"/>
    <col min="12273" max="12274" width="13.625" customWidth="1"/>
    <col min="12517" max="12517" width="5.875" customWidth="1"/>
    <col min="12518" max="12518" width="10.625" customWidth="1"/>
    <col min="12519" max="12519" width="12.125" customWidth="1"/>
    <col min="12520" max="12520" width="13.375" customWidth="1"/>
    <col min="12521" max="12523" width="10.625" customWidth="1"/>
    <col min="12524" max="12524" width="12.5" customWidth="1"/>
    <col min="12525" max="12526" width="10.625" customWidth="1"/>
    <col min="12527" max="12527" width="13.25" customWidth="1"/>
    <col min="12528" max="12528" width="10.625" customWidth="1"/>
    <col min="12529" max="12530" width="13.625" customWidth="1"/>
    <col min="12773" max="12773" width="5.875" customWidth="1"/>
    <col min="12774" max="12774" width="10.625" customWidth="1"/>
    <col min="12775" max="12775" width="12.125" customWidth="1"/>
    <col min="12776" max="12776" width="13.375" customWidth="1"/>
    <col min="12777" max="12779" width="10.625" customWidth="1"/>
    <col min="12780" max="12780" width="12.5" customWidth="1"/>
    <col min="12781" max="12782" width="10.625" customWidth="1"/>
    <col min="12783" max="12783" width="13.25" customWidth="1"/>
    <col min="12784" max="12784" width="10.625" customWidth="1"/>
    <col min="12785" max="12786" width="13.625" customWidth="1"/>
    <col min="13029" max="13029" width="5.875" customWidth="1"/>
    <col min="13030" max="13030" width="10.625" customWidth="1"/>
    <col min="13031" max="13031" width="12.125" customWidth="1"/>
    <col min="13032" max="13032" width="13.375" customWidth="1"/>
    <col min="13033" max="13035" width="10.625" customWidth="1"/>
    <col min="13036" max="13036" width="12.5" customWidth="1"/>
    <col min="13037" max="13038" width="10.625" customWidth="1"/>
    <col min="13039" max="13039" width="13.25" customWidth="1"/>
    <col min="13040" max="13040" width="10.625" customWidth="1"/>
    <col min="13041" max="13042" width="13.625" customWidth="1"/>
    <col min="13285" max="13285" width="5.875" customWidth="1"/>
    <col min="13286" max="13286" width="10.625" customWidth="1"/>
    <col min="13287" max="13287" width="12.125" customWidth="1"/>
    <col min="13288" max="13288" width="13.375" customWidth="1"/>
    <col min="13289" max="13291" width="10.625" customWidth="1"/>
    <col min="13292" max="13292" width="12.5" customWidth="1"/>
    <col min="13293" max="13294" width="10.625" customWidth="1"/>
    <col min="13295" max="13295" width="13.25" customWidth="1"/>
    <col min="13296" max="13296" width="10.625" customWidth="1"/>
    <col min="13297" max="13298" width="13.625" customWidth="1"/>
    <col min="13541" max="13541" width="5.875" customWidth="1"/>
    <col min="13542" max="13542" width="10.625" customWidth="1"/>
    <col min="13543" max="13543" width="12.125" customWidth="1"/>
    <col min="13544" max="13544" width="13.375" customWidth="1"/>
    <col min="13545" max="13547" width="10.625" customWidth="1"/>
    <col min="13548" max="13548" width="12.5" customWidth="1"/>
    <col min="13549" max="13550" width="10.625" customWidth="1"/>
    <col min="13551" max="13551" width="13.25" customWidth="1"/>
    <col min="13552" max="13552" width="10.625" customWidth="1"/>
    <col min="13553" max="13554" width="13.625" customWidth="1"/>
    <col min="13797" max="13797" width="5.875" customWidth="1"/>
    <col min="13798" max="13798" width="10.625" customWidth="1"/>
    <col min="13799" max="13799" width="12.125" customWidth="1"/>
    <col min="13800" max="13800" width="13.375" customWidth="1"/>
    <col min="13801" max="13803" width="10.625" customWidth="1"/>
    <col min="13804" max="13804" width="12.5" customWidth="1"/>
    <col min="13805" max="13806" width="10.625" customWidth="1"/>
    <col min="13807" max="13807" width="13.25" customWidth="1"/>
    <col min="13808" max="13808" width="10.625" customWidth="1"/>
    <col min="13809" max="13810" width="13.625" customWidth="1"/>
    <col min="14053" max="14053" width="5.875" customWidth="1"/>
    <col min="14054" max="14054" width="10.625" customWidth="1"/>
    <col min="14055" max="14055" width="12.125" customWidth="1"/>
    <col min="14056" max="14056" width="13.375" customWidth="1"/>
    <col min="14057" max="14059" width="10.625" customWidth="1"/>
    <col min="14060" max="14060" width="12.5" customWidth="1"/>
    <col min="14061" max="14062" width="10.625" customWidth="1"/>
    <col min="14063" max="14063" width="13.25" customWidth="1"/>
    <col min="14064" max="14064" width="10.625" customWidth="1"/>
    <col min="14065" max="14066" width="13.625" customWidth="1"/>
    <col min="14309" max="14309" width="5.875" customWidth="1"/>
    <col min="14310" max="14310" width="10.625" customWidth="1"/>
    <col min="14311" max="14311" width="12.125" customWidth="1"/>
    <col min="14312" max="14312" width="13.375" customWidth="1"/>
    <col min="14313" max="14315" width="10.625" customWidth="1"/>
    <col min="14316" max="14316" width="12.5" customWidth="1"/>
    <col min="14317" max="14318" width="10.625" customWidth="1"/>
    <col min="14319" max="14319" width="13.25" customWidth="1"/>
    <col min="14320" max="14320" width="10.625" customWidth="1"/>
    <col min="14321" max="14322" width="13.625" customWidth="1"/>
    <col min="14565" max="14565" width="5.875" customWidth="1"/>
    <col min="14566" max="14566" width="10.625" customWidth="1"/>
    <col min="14567" max="14567" width="12.125" customWidth="1"/>
    <col min="14568" max="14568" width="13.375" customWidth="1"/>
    <col min="14569" max="14571" width="10.625" customWidth="1"/>
    <col min="14572" max="14572" width="12.5" customWidth="1"/>
    <col min="14573" max="14574" width="10.625" customWidth="1"/>
    <col min="14575" max="14575" width="13.25" customWidth="1"/>
    <col min="14576" max="14576" width="10.625" customWidth="1"/>
    <col min="14577" max="14578" width="13.625" customWidth="1"/>
    <col min="14821" max="14821" width="5.875" customWidth="1"/>
    <col min="14822" max="14822" width="10.625" customWidth="1"/>
    <col min="14823" max="14823" width="12.125" customWidth="1"/>
    <col min="14824" max="14824" width="13.375" customWidth="1"/>
    <col min="14825" max="14827" width="10.625" customWidth="1"/>
    <col min="14828" max="14828" width="12.5" customWidth="1"/>
    <col min="14829" max="14830" width="10.625" customWidth="1"/>
    <col min="14831" max="14831" width="13.25" customWidth="1"/>
    <col min="14832" max="14832" width="10.625" customWidth="1"/>
    <col min="14833" max="14834" width="13.625" customWidth="1"/>
    <col min="15077" max="15077" width="5.875" customWidth="1"/>
    <col min="15078" max="15078" width="10.625" customWidth="1"/>
    <col min="15079" max="15079" width="12.125" customWidth="1"/>
    <col min="15080" max="15080" width="13.375" customWidth="1"/>
    <col min="15081" max="15083" width="10.625" customWidth="1"/>
    <col min="15084" max="15084" width="12.5" customWidth="1"/>
    <col min="15085" max="15086" width="10.625" customWidth="1"/>
    <col min="15087" max="15087" width="13.25" customWidth="1"/>
    <col min="15088" max="15088" width="10.625" customWidth="1"/>
    <col min="15089" max="15090" width="13.625" customWidth="1"/>
    <col min="15333" max="15333" width="5.875" customWidth="1"/>
    <col min="15334" max="15334" width="10.625" customWidth="1"/>
    <col min="15335" max="15335" width="12.125" customWidth="1"/>
    <col min="15336" max="15336" width="13.375" customWidth="1"/>
    <col min="15337" max="15339" width="10.625" customWidth="1"/>
    <col min="15340" max="15340" width="12.5" customWidth="1"/>
    <col min="15341" max="15342" width="10.625" customWidth="1"/>
    <col min="15343" max="15343" width="13.25" customWidth="1"/>
    <col min="15344" max="15344" width="10.625" customWidth="1"/>
    <col min="15345" max="15346" width="13.625" customWidth="1"/>
    <col min="15589" max="15589" width="5.875" customWidth="1"/>
    <col min="15590" max="15590" width="10.625" customWidth="1"/>
    <col min="15591" max="15591" width="12.125" customWidth="1"/>
    <col min="15592" max="15592" width="13.375" customWidth="1"/>
    <col min="15593" max="15595" width="10.625" customWidth="1"/>
    <col min="15596" max="15596" width="12.5" customWidth="1"/>
    <col min="15597" max="15598" width="10.625" customWidth="1"/>
    <col min="15599" max="15599" width="13.25" customWidth="1"/>
    <col min="15600" max="15600" width="10.625" customWidth="1"/>
    <col min="15601" max="15602" width="13.625" customWidth="1"/>
    <col min="15845" max="15845" width="5.875" customWidth="1"/>
    <col min="15846" max="15846" width="10.625" customWidth="1"/>
    <col min="15847" max="15847" width="12.125" customWidth="1"/>
    <col min="15848" max="15848" width="13.375" customWidth="1"/>
    <col min="15849" max="15851" width="10.625" customWidth="1"/>
    <col min="15852" max="15852" width="12.5" customWidth="1"/>
    <col min="15853" max="15854" width="10.625" customWidth="1"/>
    <col min="15855" max="15855" width="13.25" customWidth="1"/>
    <col min="15856" max="15856" width="10.625" customWidth="1"/>
    <col min="15857" max="15858" width="13.625" customWidth="1"/>
    <col min="16101" max="16101" width="5.875" customWidth="1"/>
    <col min="16102" max="16102" width="10.625" customWidth="1"/>
    <col min="16103" max="16103" width="12.125" customWidth="1"/>
    <col min="16104" max="16104" width="13.375" customWidth="1"/>
    <col min="16105" max="16107" width="10.625" customWidth="1"/>
    <col min="16108" max="16108" width="12.5" customWidth="1"/>
    <col min="16109" max="16110" width="10.625" customWidth="1"/>
    <col min="16111" max="16111" width="13.25" customWidth="1"/>
    <col min="16112" max="16112" width="10.625" customWidth="1"/>
    <col min="16113" max="16114" width="13.625" customWidth="1"/>
  </cols>
  <sheetData>
    <row r="1" ht="23" customHeight="1" spans="1:3">
      <c r="A1" s="6" t="s">
        <v>0</v>
      </c>
      <c r="B1" s="6"/>
      <c r="C1" s="7"/>
    </row>
    <row r="2" ht="31" customHeight="1" spans="1:3">
      <c r="A2" s="8" t="s">
        <v>1</v>
      </c>
      <c r="B2" s="9"/>
      <c r="C2" s="10"/>
    </row>
    <row r="3" ht="21" customHeight="1" spans="1:3">
      <c r="A3" s="11" t="s">
        <v>2</v>
      </c>
      <c r="B3" s="11"/>
      <c r="C3" s="12"/>
    </row>
    <row r="4" s="1" customFormat="1" ht="36" customHeight="1" spans="1:3">
      <c r="A4" s="13" t="s">
        <v>3</v>
      </c>
      <c r="B4" s="13" t="s">
        <v>4</v>
      </c>
      <c r="C4" s="14" t="s">
        <v>5</v>
      </c>
    </row>
    <row r="5" s="2" customFormat="1" ht="25" customHeight="1" spans="1:3">
      <c r="A5" s="15" t="s">
        <v>6</v>
      </c>
      <c r="B5" s="15"/>
      <c r="C5" s="16">
        <f>SUM(C6:C42)</f>
        <v>317038</v>
      </c>
    </row>
    <row r="6" s="3" customFormat="1" ht="20" customHeight="1" spans="1:3">
      <c r="A6" s="17">
        <v>1</v>
      </c>
      <c r="B6" s="17" t="s">
        <v>7</v>
      </c>
      <c r="C6" s="18">
        <v>3135</v>
      </c>
    </row>
    <row r="7" s="3" customFormat="1" ht="20" customHeight="1" spans="1:3">
      <c r="A7" s="17">
        <v>2</v>
      </c>
      <c r="B7" s="17" t="s">
        <v>8</v>
      </c>
      <c r="C7" s="18">
        <v>4362</v>
      </c>
    </row>
    <row r="8" s="3" customFormat="1" ht="20" customHeight="1" spans="1:3">
      <c r="A8" s="17">
        <v>3</v>
      </c>
      <c r="B8" s="17" t="s">
        <v>9</v>
      </c>
      <c r="C8" s="18">
        <v>15285</v>
      </c>
    </row>
    <row r="9" s="3" customFormat="1" ht="20" customHeight="1" spans="1:3">
      <c r="A9" s="17">
        <v>4</v>
      </c>
      <c r="B9" s="17" t="s">
        <v>10</v>
      </c>
      <c r="C9" s="18">
        <v>8818</v>
      </c>
    </row>
    <row r="10" s="3" customFormat="1" ht="20" customHeight="1" spans="1:3">
      <c r="A10" s="17">
        <v>5</v>
      </c>
      <c r="B10" s="17" t="s">
        <v>11</v>
      </c>
      <c r="C10" s="18">
        <v>6078</v>
      </c>
    </row>
    <row r="11" s="3" customFormat="1" ht="20" customHeight="1" spans="1:3">
      <c r="A11" s="17">
        <v>6</v>
      </c>
      <c r="B11" s="19" t="s">
        <v>12</v>
      </c>
      <c r="C11" s="18">
        <v>9463</v>
      </c>
    </row>
    <row r="12" s="3" customFormat="1" ht="20" customHeight="1" spans="1:3">
      <c r="A12" s="17">
        <v>7</v>
      </c>
      <c r="B12" s="17" t="s">
        <v>13</v>
      </c>
      <c r="C12" s="18">
        <v>208</v>
      </c>
    </row>
    <row r="13" s="3" customFormat="1" ht="20" customHeight="1" spans="1:3">
      <c r="A13" s="17">
        <v>8</v>
      </c>
      <c r="B13" s="17" t="s">
        <v>14</v>
      </c>
      <c r="C13" s="18">
        <v>6915</v>
      </c>
    </row>
    <row r="14" s="3" customFormat="1" ht="20" customHeight="1" spans="1:3">
      <c r="A14" s="17">
        <v>9</v>
      </c>
      <c r="B14" s="17" t="s">
        <v>15</v>
      </c>
      <c r="C14" s="18">
        <v>8174</v>
      </c>
    </row>
    <row r="15" s="3" customFormat="1" ht="20" customHeight="1" spans="1:3">
      <c r="A15" s="17">
        <v>10</v>
      </c>
      <c r="B15" s="17" t="s">
        <v>16</v>
      </c>
      <c r="C15" s="18">
        <v>4660</v>
      </c>
    </row>
    <row r="16" s="3" customFormat="1" ht="20" customHeight="1" spans="1:3">
      <c r="A16" s="17">
        <v>11</v>
      </c>
      <c r="B16" s="17" t="s">
        <v>17</v>
      </c>
      <c r="C16" s="18">
        <v>15355</v>
      </c>
    </row>
    <row r="17" s="3" customFormat="1" ht="20" customHeight="1" spans="1:3">
      <c r="A17" s="17">
        <v>12</v>
      </c>
      <c r="B17" s="19" t="s">
        <v>18</v>
      </c>
      <c r="C17" s="18">
        <v>8696</v>
      </c>
    </row>
    <row r="18" s="3" customFormat="1" ht="20" customHeight="1" spans="1:3">
      <c r="A18" s="17">
        <v>13</v>
      </c>
      <c r="B18" s="17" t="s">
        <v>19</v>
      </c>
      <c r="C18" s="18">
        <v>851</v>
      </c>
    </row>
    <row r="19" s="3" customFormat="1" ht="20" customHeight="1" spans="1:3">
      <c r="A19" s="17">
        <v>14</v>
      </c>
      <c r="B19" s="17" t="s">
        <v>20</v>
      </c>
      <c r="C19" s="18">
        <v>13472</v>
      </c>
    </row>
    <row r="20" s="3" customFormat="1" ht="20" customHeight="1" spans="1:3">
      <c r="A20" s="17">
        <v>15</v>
      </c>
      <c r="B20" s="19" t="s">
        <v>21</v>
      </c>
      <c r="C20" s="18">
        <v>7060</v>
      </c>
    </row>
    <row r="21" s="3" customFormat="1" ht="20" customHeight="1" spans="1:3">
      <c r="A21" s="17">
        <v>16</v>
      </c>
      <c r="B21" s="17" t="s">
        <v>22</v>
      </c>
      <c r="C21" s="18">
        <v>691</v>
      </c>
    </row>
    <row r="22" s="3" customFormat="1" ht="20" customHeight="1" spans="1:3">
      <c r="A22" s="17">
        <v>17</v>
      </c>
      <c r="B22" s="17" t="s">
        <v>23</v>
      </c>
      <c r="C22" s="18">
        <v>13182</v>
      </c>
    </row>
    <row r="23" s="3" customFormat="1" ht="20" customHeight="1" spans="1:3">
      <c r="A23" s="17">
        <v>18</v>
      </c>
      <c r="B23" s="19" t="s">
        <v>24</v>
      </c>
      <c r="C23" s="18">
        <v>16807</v>
      </c>
    </row>
    <row r="24" s="3" customFormat="1" ht="20" customHeight="1" spans="1:3">
      <c r="A24" s="17">
        <v>19</v>
      </c>
      <c r="B24" s="17" t="s">
        <v>25</v>
      </c>
      <c r="C24" s="18">
        <v>1014</v>
      </c>
    </row>
    <row r="25" s="3" customFormat="1" ht="20" customHeight="1" spans="1:3">
      <c r="A25" s="17">
        <v>20</v>
      </c>
      <c r="B25" s="17" t="s">
        <v>26</v>
      </c>
      <c r="C25" s="18">
        <v>24061</v>
      </c>
    </row>
    <row r="26" s="3" customFormat="1" ht="20" customHeight="1" spans="1:3">
      <c r="A26" s="17">
        <v>21</v>
      </c>
      <c r="B26" s="17" t="s">
        <v>27</v>
      </c>
      <c r="C26" s="18">
        <v>13788</v>
      </c>
    </row>
    <row r="27" s="3" customFormat="1" ht="20" customHeight="1" spans="1:3">
      <c r="A27" s="17">
        <v>22</v>
      </c>
      <c r="B27" s="17" t="s">
        <v>28</v>
      </c>
      <c r="C27" s="18">
        <v>14459</v>
      </c>
    </row>
    <row r="28" s="3" customFormat="1" ht="20" customHeight="1" spans="1:3">
      <c r="A28" s="17">
        <v>23</v>
      </c>
      <c r="B28" s="19" t="s">
        <v>29</v>
      </c>
      <c r="C28" s="18">
        <v>15413</v>
      </c>
    </row>
    <row r="29" s="3" customFormat="1" ht="20" customHeight="1" spans="1:3">
      <c r="A29" s="17">
        <v>24</v>
      </c>
      <c r="B29" s="17" t="s">
        <v>30</v>
      </c>
      <c r="C29" s="18">
        <v>1049</v>
      </c>
    </row>
    <row r="30" s="3" customFormat="1" ht="20" customHeight="1" spans="1:3">
      <c r="A30" s="17">
        <v>25</v>
      </c>
      <c r="B30" s="17" t="s">
        <v>31</v>
      </c>
      <c r="C30" s="18">
        <v>15752</v>
      </c>
    </row>
    <row r="31" s="3" customFormat="1" ht="20" customHeight="1" spans="1:3">
      <c r="A31" s="17">
        <v>26</v>
      </c>
      <c r="B31" s="17" t="s">
        <v>32</v>
      </c>
      <c r="C31" s="18">
        <v>2562</v>
      </c>
    </row>
    <row r="32" s="3" customFormat="1" ht="20" customHeight="1" spans="1:3">
      <c r="A32" s="17">
        <v>27</v>
      </c>
      <c r="B32" s="17" t="s">
        <v>33</v>
      </c>
      <c r="C32" s="18">
        <v>11222</v>
      </c>
    </row>
    <row r="33" s="3" customFormat="1" ht="20" customHeight="1" spans="1:3">
      <c r="A33" s="17">
        <v>28</v>
      </c>
      <c r="B33" s="17" t="s">
        <v>34</v>
      </c>
      <c r="C33" s="18">
        <v>20999</v>
      </c>
    </row>
    <row r="34" s="3" customFormat="1" ht="20" customHeight="1" spans="1:3">
      <c r="A34" s="17">
        <v>29</v>
      </c>
      <c r="B34" s="17" t="s">
        <v>35</v>
      </c>
      <c r="C34" s="18">
        <v>9486</v>
      </c>
    </row>
    <row r="35" s="3" customFormat="1" ht="20" customHeight="1" spans="1:3">
      <c r="A35" s="17">
        <v>30</v>
      </c>
      <c r="B35" s="17" t="s">
        <v>36</v>
      </c>
      <c r="C35" s="18">
        <v>12670</v>
      </c>
    </row>
    <row r="36" s="3" customFormat="1" ht="20" customHeight="1" spans="1:3">
      <c r="A36" s="17">
        <v>31</v>
      </c>
      <c r="B36" s="17" t="s">
        <v>37</v>
      </c>
      <c r="C36" s="18">
        <v>579</v>
      </c>
    </row>
    <row r="37" s="3" customFormat="1" ht="20" customHeight="1" spans="1:3">
      <c r="A37" s="17">
        <v>32</v>
      </c>
      <c r="B37" s="17" t="s">
        <v>38</v>
      </c>
      <c r="C37" s="18">
        <v>13179</v>
      </c>
    </row>
    <row r="38" s="3" customFormat="1" ht="20" customHeight="1" spans="1:3">
      <c r="A38" s="17">
        <v>33</v>
      </c>
      <c r="B38" s="17" t="s">
        <v>39</v>
      </c>
      <c r="C38" s="18">
        <v>7531</v>
      </c>
    </row>
    <row r="39" s="3" customFormat="1" ht="20" customHeight="1" spans="1:3">
      <c r="A39" s="17">
        <v>34</v>
      </c>
      <c r="B39" s="17" t="s">
        <v>40</v>
      </c>
      <c r="C39" s="18">
        <v>1033</v>
      </c>
    </row>
    <row r="40" s="3" customFormat="1" ht="20" customHeight="1" spans="1:3">
      <c r="A40" s="17">
        <v>35</v>
      </c>
      <c r="B40" s="17" t="s">
        <v>41</v>
      </c>
      <c r="C40" s="18">
        <v>1752</v>
      </c>
    </row>
    <row r="41" s="3" customFormat="1" ht="20" customHeight="1" spans="1:3">
      <c r="A41" s="17">
        <v>36</v>
      </c>
      <c r="B41" s="17" t="s">
        <v>42</v>
      </c>
      <c r="C41" s="18">
        <v>6030</v>
      </c>
    </row>
    <row r="42" s="3" customFormat="1" ht="20" customHeight="1" spans="1:3">
      <c r="A42" s="17">
        <v>37</v>
      </c>
      <c r="B42" s="17" t="s">
        <v>43</v>
      </c>
      <c r="C42" s="18">
        <v>1247</v>
      </c>
    </row>
    <row r="43" s="4" customFormat="1" ht="24" customHeight="1" spans="1:3">
      <c r="A43" s="20"/>
      <c r="B43" s="20"/>
      <c r="C43" s="21"/>
    </row>
  </sheetData>
  <mergeCells count="4">
    <mergeCell ref="A1:B1"/>
    <mergeCell ref="A2:C2"/>
    <mergeCell ref="A3:C3"/>
    <mergeCell ref="A5:B5"/>
  </mergeCells>
  <printOptions horizontalCentered="1" verticalCentered="1"/>
  <pageMargins left="0.236111111111111" right="0.196527777777778" top="0.236111111111111" bottom="0.550694444444444" header="0.314583333333333" footer="0.401388888888889"/>
  <pageSetup paperSize="9" scale="85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zhangap</dc:creator>
  <cp:lastModifiedBy>Administrator</cp:lastModifiedBy>
  <dcterms:created xsi:type="dcterms:W3CDTF">2024-10-30T14:14:00Z</dcterms:created>
  <dcterms:modified xsi:type="dcterms:W3CDTF">2024-11-12T01:57:17Z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9B3E37A02B3F4658A664026203B0FF64_13</vt:lpwstr>
  </property>
</Properties>
</file>