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6" sheetId="7" r:id="rId2"/>
    <sheet name="Sheet2" sheetId="5" r:id="rId3"/>
  </sheets>
  <definedNames>
    <definedName name="_xlnm._FilterDatabase" localSheetId="0" hidden="1">Sheet1!$A$7:$AU$10</definedName>
    <definedName name="_xlnm._FilterDatabase" localSheetId="2" hidden="1">Sheet2!$C$4:$D$7536</definedName>
    <definedName name="_xlnm.Print_Titles" localSheetId="0">Sheet1!$4:$7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<sst xmlns="http://schemas.openxmlformats.org/spreadsheetml/2006/main" count="11676" uniqueCount="4115">
  <si>
    <t>附件1（A表）：</t>
  </si>
  <si>
    <t>榕江县农村项目资产确权台账（县交通局）</t>
  </si>
  <si>
    <t>项目个数以序号为准</t>
  </si>
  <si>
    <t>市（州）</t>
  </si>
  <si>
    <t>县（市、区、特区）</t>
  </si>
  <si>
    <t>项目实施年度</t>
  </si>
  <si>
    <t>项目名称</t>
  </si>
  <si>
    <t>项目实施地点</t>
  </si>
  <si>
    <t>项目实施单位</t>
  </si>
  <si>
    <t>建设内容</t>
  </si>
  <si>
    <t>项目资金来源单位</t>
  </si>
  <si>
    <t>资金类型</t>
  </si>
  <si>
    <t>项目
总投资
（万元）</t>
  </si>
  <si>
    <t>其中</t>
  </si>
  <si>
    <t>资产产业类型</t>
  </si>
  <si>
    <t>形成项目资产名称</t>
  </si>
  <si>
    <t>项目手续是否完善</t>
  </si>
  <si>
    <t>资产类型（公益性、经营性、到户类）</t>
  </si>
  <si>
    <t>资产原值（万元）</t>
  </si>
  <si>
    <t>确权情况</t>
  </si>
  <si>
    <t>移交情况</t>
  </si>
  <si>
    <t>运营管护责任单位</t>
  </si>
  <si>
    <t>资产是否闲置低效</t>
  </si>
  <si>
    <t>闲置低效类型（低效/闲置）</t>
  </si>
  <si>
    <t>闲置低效项目资产规模及表现形式</t>
  </si>
  <si>
    <t>闲置低效原因</t>
  </si>
  <si>
    <t>采取盘活方式</t>
  </si>
  <si>
    <t>盘活时限</t>
  </si>
  <si>
    <t>盘活责任单位</t>
  </si>
  <si>
    <t>盘活进度（已盘活/盘活中）</t>
  </si>
  <si>
    <t>盘活成效</t>
  </si>
  <si>
    <t>资产收益覆盖
情况</t>
  </si>
  <si>
    <t>备注</t>
  </si>
  <si>
    <t>财政资金（万元）</t>
  </si>
  <si>
    <t>金融资金（万元）</t>
  </si>
  <si>
    <t>帮扶资金
（万元）</t>
  </si>
  <si>
    <t>其他资金（万元）</t>
  </si>
  <si>
    <t>所有权人</t>
  </si>
  <si>
    <t>使用权人</t>
  </si>
  <si>
    <t>收益权人</t>
  </si>
  <si>
    <t>资产是否移交</t>
  </si>
  <si>
    <t>移交单位</t>
  </si>
  <si>
    <t>接收单位</t>
  </si>
  <si>
    <t>移交时间（具体到日）</t>
  </si>
  <si>
    <t>资产盘活后获得收益
（万元）</t>
  </si>
  <si>
    <t>脱贫人口和监测对象（户）</t>
  </si>
  <si>
    <t>脱贫人口和监测对象（人）</t>
  </si>
  <si>
    <t>银行贷款</t>
  </si>
  <si>
    <t>基金</t>
  </si>
  <si>
    <t>东西部协作</t>
  </si>
  <si>
    <t>社会援建</t>
  </si>
  <si>
    <t>对口帮扶</t>
  </si>
  <si>
    <t>黔东南州</t>
  </si>
  <si>
    <t>榕江县</t>
  </si>
  <si>
    <t>榕江县_乡村建设行动_农村基础设施（含产业配套基础设施）_2024年计埃至加宜农村公路灾毁路基路面恢复工程</t>
  </si>
  <si>
    <t>加化村、计划村、摆底村、计怀村</t>
  </si>
  <si>
    <t>榕江县交通运输局</t>
  </si>
  <si>
    <t>恢复水毁路基挡土墙4处1500m³，原路面开挖13760㎡，恢复18cm厚C25水泥混凝土路面2.3公里13760㎡</t>
  </si>
  <si>
    <t>农业农村部门（乡村振兴）</t>
  </si>
  <si>
    <t>财政专项扶贫资金 (衔接资金)</t>
  </si>
  <si>
    <t>基础设施类</t>
  </si>
  <si>
    <t>计埃至加宜农村道路</t>
  </si>
  <si>
    <t>是</t>
  </si>
  <si>
    <t>公益性</t>
  </si>
  <si>
    <t>加化村、计划村、摆底村、计怀村委员会</t>
  </si>
  <si>
    <t>否</t>
  </si>
  <si>
    <t>榕江县交通运输局/计划乡人民政府/加化村、计划村、摆底村、计怀村委员会</t>
  </si>
  <si>
    <t>属于乡道</t>
  </si>
  <si>
    <t>榕江县_乡村建设行动_农村基础设施（含产业配套基础设施）_榕江县_产业发展_配套设施项目_榕江县2024年胡家寨产业路建设项目</t>
  </si>
  <si>
    <t>岑向村</t>
  </si>
  <si>
    <t>摊铺20cm厚碎石垫层11000㎡，硬化18cm厚C25水泥混凝土路面2公里9360㎡</t>
  </si>
  <si>
    <t>胡家寨产业路</t>
  </si>
  <si>
    <t>岑向村委员会</t>
  </si>
  <si>
    <t>榕江县交通运输局/朗洞镇人民政府/岑向村委员会</t>
  </si>
  <si>
    <t>属于村道</t>
  </si>
  <si>
    <t>榕江县_乡村建设行动_农村基础设施（含产业配套基础设施）_榕江县_产业发展_配套设施项目_榕江县2024年田榜村产业路建设</t>
  </si>
  <si>
    <t>田榜村、扣麻村</t>
  </si>
  <si>
    <t>摊铺30cm厚路基碎石垫层5630㎡，硬化18cm厚C25水泥混凝土路面1公里平均宽度4.67m共4670㎡，边坡土石方开挖760m³</t>
  </si>
  <si>
    <t>田榜村产业路</t>
  </si>
  <si>
    <t>田榜村、扣麻村委员会</t>
  </si>
  <si>
    <t>榕江县交通运输局/平江镇人民政府/田榜村、扣麻村委员会</t>
  </si>
  <si>
    <t>2</t>
  </si>
  <si>
    <t>求和项:1</t>
  </si>
  <si>
    <t>5500001328645312</t>
  </si>
  <si>
    <t>5500001328645313</t>
  </si>
  <si>
    <t>5500001328645314</t>
  </si>
  <si>
    <t>5500001328645315</t>
  </si>
  <si>
    <t>5500001333038796</t>
  </si>
  <si>
    <t>5500001333038798</t>
  </si>
  <si>
    <t>5500001333038799</t>
  </si>
  <si>
    <t>5500001333038800</t>
  </si>
  <si>
    <t>5500001333038801</t>
  </si>
  <si>
    <t>5500001333038802</t>
  </si>
  <si>
    <t>5500001333038803</t>
  </si>
  <si>
    <t>5500001333038804</t>
  </si>
  <si>
    <t>5500001334877514</t>
  </si>
  <si>
    <t>5500001335511106</t>
  </si>
  <si>
    <t>5500001335511107</t>
  </si>
  <si>
    <t>5500001335511108</t>
  </si>
  <si>
    <t>5500001335511109</t>
  </si>
  <si>
    <t>5500001335511110</t>
  </si>
  <si>
    <t>5500001335511111</t>
  </si>
  <si>
    <t>5500001335511112</t>
  </si>
  <si>
    <t>5500001335511113</t>
  </si>
  <si>
    <t>5500001335511114</t>
  </si>
  <si>
    <t>5500001335511115</t>
  </si>
  <si>
    <t>5500001335511116</t>
  </si>
  <si>
    <t>5500001335511117</t>
  </si>
  <si>
    <t>5500001335511118</t>
  </si>
  <si>
    <t>5500001335511119</t>
  </si>
  <si>
    <t>5500001335511120</t>
  </si>
  <si>
    <t>5500001335511121</t>
  </si>
  <si>
    <t>5500001335511122</t>
  </si>
  <si>
    <t>5500001335511123</t>
  </si>
  <si>
    <t>5500001335800307</t>
  </si>
  <si>
    <t>5500001335917465</t>
  </si>
  <si>
    <t>5500001335917466</t>
  </si>
  <si>
    <t>5500001335917467</t>
  </si>
  <si>
    <t>5500001335917468</t>
  </si>
  <si>
    <t>5500001335917469</t>
  </si>
  <si>
    <t>5500001335917470</t>
  </si>
  <si>
    <t>5500001335917471</t>
  </si>
  <si>
    <t>5500001335917472</t>
  </si>
  <si>
    <t>5500001335917474</t>
  </si>
  <si>
    <t>5500001335917475</t>
  </si>
  <si>
    <t>5500001335917476</t>
  </si>
  <si>
    <t>5500001335917477</t>
  </si>
  <si>
    <t>5500001335917478</t>
  </si>
  <si>
    <t>5500001335917479</t>
  </si>
  <si>
    <t>5500001335917480</t>
  </si>
  <si>
    <t>5500001335917481</t>
  </si>
  <si>
    <t>5500001335917482</t>
  </si>
  <si>
    <t>5500001335917483</t>
  </si>
  <si>
    <t>5500001335917484</t>
  </si>
  <si>
    <t>5500001335917485</t>
  </si>
  <si>
    <t>5500001335917486</t>
  </si>
  <si>
    <t>5500001335917487</t>
  </si>
  <si>
    <t>5500001335917488</t>
  </si>
  <si>
    <t>5500001335917489</t>
  </si>
  <si>
    <t>5500001335917490</t>
  </si>
  <si>
    <t>5500001335917491</t>
  </si>
  <si>
    <t>5500001335917492</t>
  </si>
  <si>
    <t>5500001335917493</t>
  </si>
  <si>
    <t>5500001335917494</t>
  </si>
  <si>
    <t>5500001335917495</t>
  </si>
  <si>
    <t>5500001335917496</t>
  </si>
  <si>
    <t>5500001335917497</t>
  </si>
  <si>
    <t>5500001335917498</t>
  </si>
  <si>
    <t>5500001335917499</t>
  </si>
  <si>
    <t>5500001335917500</t>
  </si>
  <si>
    <t>5500001335917501</t>
  </si>
  <si>
    <t>5500001335917502</t>
  </si>
  <si>
    <t>5500001335917503</t>
  </si>
  <si>
    <t>5500001335917505</t>
  </si>
  <si>
    <t>5500001335917506</t>
  </si>
  <si>
    <t>5500001335917507</t>
  </si>
  <si>
    <t>5500001338380892</t>
  </si>
  <si>
    <t>5500001338380893</t>
  </si>
  <si>
    <t>5500001338380894</t>
  </si>
  <si>
    <t>5500001338380895</t>
  </si>
  <si>
    <t>5500001338380896</t>
  </si>
  <si>
    <t>5500001338380897</t>
  </si>
  <si>
    <t>5500001338380898</t>
  </si>
  <si>
    <t>5500001338380899</t>
  </si>
  <si>
    <t>5500001338380900</t>
  </si>
  <si>
    <t>5500001338380901</t>
  </si>
  <si>
    <t>5500001338380902</t>
  </si>
  <si>
    <t>5500001338380903</t>
  </si>
  <si>
    <t>5500001338380904</t>
  </si>
  <si>
    <t>5500001338380905</t>
  </si>
  <si>
    <t>5500001338380906</t>
  </si>
  <si>
    <t>5500001338380907</t>
  </si>
  <si>
    <t>5500001338380908</t>
  </si>
  <si>
    <t>5500001338380909</t>
  </si>
  <si>
    <t>5500001338380910</t>
  </si>
  <si>
    <t>5500001338380911</t>
  </si>
  <si>
    <t>5500001338380912</t>
  </si>
  <si>
    <t>5500001338380913</t>
  </si>
  <si>
    <t>5500001338380914</t>
  </si>
  <si>
    <t>5500001338380915</t>
  </si>
  <si>
    <t>5500001338380916</t>
  </si>
  <si>
    <t>5500001338380917</t>
  </si>
  <si>
    <t>5500001338380918</t>
  </si>
  <si>
    <t>5500001338380919</t>
  </si>
  <si>
    <t>5500001338380920</t>
  </si>
  <si>
    <t>5500001338380921</t>
  </si>
  <si>
    <t>5500001338380922</t>
  </si>
  <si>
    <t>5500001338380923</t>
  </si>
  <si>
    <t>5500001338380924</t>
  </si>
  <si>
    <t>5500001338380925</t>
  </si>
  <si>
    <t>5500001338380926</t>
  </si>
  <si>
    <t>5500001338380927</t>
  </si>
  <si>
    <t>5500001338380928</t>
  </si>
  <si>
    <t>5500001338380929</t>
  </si>
  <si>
    <t>5500001338380930</t>
  </si>
  <si>
    <t>5500001338380931</t>
  </si>
  <si>
    <t>5500001338380932</t>
  </si>
  <si>
    <t>5500001338380933</t>
  </si>
  <si>
    <t>5500001338380934</t>
  </si>
  <si>
    <t>5500001338380935</t>
  </si>
  <si>
    <t>5500001338380936</t>
  </si>
  <si>
    <t>5500001338380937</t>
  </si>
  <si>
    <t>5500001338380938</t>
  </si>
  <si>
    <t>5500001338380939</t>
  </si>
  <si>
    <t>5500001338380940</t>
  </si>
  <si>
    <t>5500001338380941</t>
  </si>
  <si>
    <t>5500001338380942</t>
  </si>
  <si>
    <t>5500001338380943</t>
  </si>
  <si>
    <t>5500001338380944</t>
  </si>
  <si>
    <t>5500001338380945</t>
  </si>
  <si>
    <t>5500001339288540</t>
  </si>
  <si>
    <t>5500001339288541</t>
  </si>
  <si>
    <t>5500001339288542</t>
  </si>
  <si>
    <t>5500001339288544</t>
  </si>
  <si>
    <t>5500001339288545</t>
  </si>
  <si>
    <t>5500001339288546</t>
  </si>
  <si>
    <t>5500001339288547</t>
  </si>
  <si>
    <t>5500001339288548</t>
  </si>
  <si>
    <t>5500001339288549</t>
  </si>
  <si>
    <t>5500001339288551</t>
  </si>
  <si>
    <t>5500001339288552</t>
  </si>
  <si>
    <t>5500001339288554</t>
  </si>
  <si>
    <t>5500001339288555</t>
  </si>
  <si>
    <t>5500001339288556</t>
  </si>
  <si>
    <t>5500001339288558</t>
  </si>
  <si>
    <t>5500001339288559</t>
  </si>
  <si>
    <t>5500001339288561</t>
  </si>
  <si>
    <t>5500001339288563</t>
  </si>
  <si>
    <t>5500001339288565</t>
  </si>
  <si>
    <t>5500001339288569</t>
  </si>
  <si>
    <t>5500001339288570</t>
  </si>
  <si>
    <t>5500001339288571</t>
  </si>
  <si>
    <t>5500001339288573</t>
  </si>
  <si>
    <t>5500001339288574</t>
  </si>
  <si>
    <t>5500001339288575</t>
  </si>
  <si>
    <t>5500001339288576</t>
  </si>
  <si>
    <t>5500001339288577</t>
  </si>
  <si>
    <t>5500001339288578</t>
  </si>
  <si>
    <t>5500001339288579</t>
  </si>
  <si>
    <t>5500001339288581</t>
  </si>
  <si>
    <t>5500001339288582</t>
  </si>
  <si>
    <t>5500001339288583</t>
  </si>
  <si>
    <t>5500001339288585</t>
  </si>
  <si>
    <t>5500001339288586</t>
  </si>
  <si>
    <t>5500001339288587</t>
  </si>
  <si>
    <t>5500001339288590</t>
  </si>
  <si>
    <t>5500001340307812</t>
  </si>
  <si>
    <t>5500001340346680</t>
  </si>
  <si>
    <t>5500001340346681</t>
  </si>
  <si>
    <t>5500001340346682</t>
  </si>
  <si>
    <t>5500001340346683</t>
  </si>
  <si>
    <t>5500001340346684</t>
  </si>
  <si>
    <t>5500001340346685</t>
  </si>
  <si>
    <t>5500001340346686</t>
  </si>
  <si>
    <t>5500001340346687</t>
  </si>
  <si>
    <t>5500001340346688</t>
  </si>
  <si>
    <t>5500001340346689</t>
  </si>
  <si>
    <t>5500001340346690</t>
  </si>
  <si>
    <t>5500001340346691</t>
  </si>
  <si>
    <t>5500001340346692</t>
  </si>
  <si>
    <t>5500001340346693</t>
  </si>
  <si>
    <t>5500001340346694</t>
  </si>
  <si>
    <t>5500001340346695</t>
  </si>
  <si>
    <t>5500001340346696</t>
  </si>
  <si>
    <t>5500001340346697</t>
  </si>
  <si>
    <t>5500001340346698</t>
  </si>
  <si>
    <t>5500001340346699</t>
  </si>
  <si>
    <t>5500001340346700</t>
  </si>
  <si>
    <t>5500001340346701</t>
  </si>
  <si>
    <t>5500001340346702</t>
  </si>
  <si>
    <t>5500001340346703</t>
  </si>
  <si>
    <t>5500001340346704</t>
  </si>
  <si>
    <t>5500001340346705</t>
  </si>
  <si>
    <t>5500001340346706</t>
  </si>
  <si>
    <t>5500001340346707</t>
  </si>
  <si>
    <t>5500001340346708</t>
  </si>
  <si>
    <t>5500001340346709</t>
  </si>
  <si>
    <t>5500001340346710</t>
  </si>
  <si>
    <t>5500001340346711</t>
  </si>
  <si>
    <t>5500001340346712</t>
  </si>
  <si>
    <t>5500001340595207</t>
  </si>
  <si>
    <t>5500001340595208</t>
  </si>
  <si>
    <t>5500001340595210</t>
  </si>
  <si>
    <t>5500001340595211</t>
  </si>
  <si>
    <t>5500001340595213</t>
  </si>
  <si>
    <t>5500001340595214</t>
  </si>
  <si>
    <t>5500001340595216</t>
  </si>
  <si>
    <t>5500001340595217</t>
  </si>
  <si>
    <t>5500001340595219</t>
  </si>
  <si>
    <t>5500001340595221</t>
  </si>
  <si>
    <t>5500001340595222</t>
  </si>
  <si>
    <t>5500001340595225</t>
  </si>
  <si>
    <t>5500001340595226</t>
  </si>
  <si>
    <t>5500001340595227</t>
  </si>
  <si>
    <t>5500001340595228</t>
  </si>
  <si>
    <t>5500001340595229</t>
  </si>
  <si>
    <t>5500001340595231</t>
  </si>
  <si>
    <t>5500001340595232</t>
  </si>
  <si>
    <t>5500001340595234</t>
  </si>
  <si>
    <t>5500001340595235</t>
  </si>
  <si>
    <t>5500001340595237</t>
  </si>
  <si>
    <t>5500001340595238</t>
  </si>
  <si>
    <t>5500001340595240</t>
  </si>
  <si>
    <t>5500001340595241</t>
  </si>
  <si>
    <t>5500001340595243</t>
  </si>
  <si>
    <t>5500001340595244</t>
  </si>
  <si>
    <t>5500001340595246</t>
  </si>
  <si>
    <t>5500001340595247</t>
  </si>
  <si>
    <t>5500001340595248</t>
  </si>
  <si>
    <t>5500001340595249</t>
  </si>
  <si>
    <t>5500001340595250</t>
  </si>
  <si>
    <t>5500001340595252</t>
  </si>
  <si>
    <t>5500001340595253</t>
  </si>
  <si>
    <t>5500001340595254</t>
  </si>
  <si>
    <t>5500001340595255</t>
  </si>
  <si>
    <t>5500001340595256</t>
  </si>
  <si>
    <t>5500001340595257</t>
  </si>
  <si>
    <t>5500001340595258</t>
  </si>
  <si>
    <t>5500001340595259</t>
  </si>
  <si>
    <t>5500001340595260</t>
  </si>
  <si>
    <t>5500001340595261</t>
  </si>
  <si>
    <t>5500001340595262</t>
  </si>
  <si>
    <t>5500001340595263</t>
  </si>
  <si>
    <t>5500001340595264</t>
  </si>
  <si>
    <t>5500001340595265</t>
  </si>
  <si>
    <t>5500001340595266</t>
  </si>
  <si>
    <t>5500001340595267</t>
  </si>
  <si>
    <t>5500001340595268</t>
  </si>
  <si>
    <t>5500001340595269</t>
  </si>
  <si>
    <t>5500001340595270</t>
  </si>
  <si>
    <t>5500001340595271</t>
  </si>
  <si>
    <t>5500001340595272</t>
  </si>
  <si>
    <t>5500001340595273</t>
  </si>
  <si>
    <t>5500001340595274</t>
  </si>
  <si>
    <t>5500001340595275</t>
  </si>
  <si>
    <t>5500001340595276</t>
  </si>
  <si>
    <t>5500001340595277</t>
  </si>
  <si>
    <t>5500001340595278</t>
  </si>
  <si>
    <t>5500001340595279</t>
  </si>
  <si>
    <t>5500001340595280</t>
  </si>
  <si>
    <t>5500001340595281</t>
  </si>
  <si>
    <t>5500001340595282</t>
  </si>
  <si>
    <t>5500001340595283</t>
  </si>
  <si>
    <t>5500001340595284</t>
  </si>
  <si>
    <t>5500001340595285</t>
  </si>
  <si>
    <t>5500001340595286</t>
  </si>
  <si>
    <t>5500001340595287</t>
  </si>
  <si>
    <t>5500001340595288</t>
  </si>
  <si>
    <t>5500001340595289</t>
  </si>
  <si>
    <t>5500001340595290</t>
  </si>
  <si>
    <t>5500001340595291</t>
  </si>
  <si>
    <t>5500001340595292</t>
  </si>
  <si>
    <t>5500001340595293</t>
  </si>
  <si>
    <t>5500001340595294</t>
  </si>
  <si>
    <t>5500001340595295</t>
  </si>
  <si>
    <t>5500001340595296</t>
  </si>
  <si>
    <t>5500001340595297</t>
  </si>
  <si>
    <t>5500001340595298</t>
  </si>
  <si>
    <t>5500001340595299</t>
  </si>
  <si>
    <t>5500001340595300</t>
  </si>
  <si>
    <t>5500001340595301</t>
  </si>
  <si>
    <t>5500001340595302</t>
  </si>
  <si>
    <t>5500001340595303</t>
  </si>
  <si>
    <t>5500001340595304</t>
  </si>
  <si>
    <t>5500001340595305</t>
  </si>
  <si>
    <t>5500001340595306</t>
  </si>
  <si>
    <t>5500001340595307</t>
  </si>
  <si>
    <t>5500001340595308</t>
  </si>
  <si>
    <t>5500001340595309</t>
  </si>
  <si>
    <t>5500001340595310</t>
  </si>
  <si>
    <t>5500001340595311</t>
  </si>
  <si>
    <t>5500001340595312</t>
  </si>
  <si>
    <t>5500001340595313</t>
  </si>
  <si>
    <t>5500001340595314</t>
  </si>
  <si>
    <t>5500001340595315</t>
  </si>
  <si>
    <t>5500001340595316</t>
  </si>
  <si>
    <t>5500001340595317</t>
  </si>
  <si>
    <t>5500001340595318</t>
  </si>
  <si>
    <t>5500001340595319</t>
  </si>
  <si>
    <t>5500001340595320</t>
  </si>
  <si>
    <t>5500001340595321</t>
  </si>
  <si>
    <t>5500001340595322</t>
  </si>
  <si>
    <t>5500001340595323</t>
  </si>
  <si>
    <t>5500001340595324</t>
  </si>
  <si>
    <t>5500001340595325</t>
  </si>
  <si>
    <t>5500001340595326</t>
  </si>
  <si>
    <t>5500001340595328</t>
  </si>
  <si>
    <t>5500001340595329</t>
  </si>
  <si>
    <t>5500001340595330</t>
  </si>
  <si>
    <t>5500001340595331</t>
  </si>
  <si>
    <t>5500001340595332</t>
  </si>
  <si>
    <t>5500001340595333</t>
  </si>
  <si>
    <t>5500001340595334</t>
  </si>
  <si>
    <t>5500001340595335</t>
  </si>
  <si>
    <t>5500001340595337</t>
  </si>
  <si>
    <t>5500001340595338</t>
  </si>
  <si>
    <t>5500001340595339</t>
  </si>
  <si>
    <t>5500001340595340</t>
  </si>
  <si>
    <t>5500001340595341</t>
  </si>
  <si>
    <t>5500001340595342</t>
  </si>
  <si>
    <t>5500001340595343</t>
  </si>
  <si>
    <t>5500001340595344</t>
  </si>
  <si>
    <t>5500001340595345</t>
  </si>
  <si>
    <t>5500001340595346</t>
  </si>
  <si>
    <t>5500001340595347</t>
  </si>
  <si>
    <t>5500001340595348</t>
  </si>
  <si>
    <t>5500001340595349</t>
  </si>
  <si>
    <t>5500001340595350</t>
  </si>
  <si>
    <t>5500001340595351</t>
  </si>
  <si>
    <t>5500001340595352</t>
  </si>
  <si>
    <t>5500001340595353</t>
  </si>
  <si>
    <t>5500001340595354</t>
  </si>
  <si>
    <t>5500001340595355</t>
  </si>
  <si>
    <t>5500001340595356</t>
  </si>
  <si>
    <t>5500001340595357</t>
  </si>
  <si>
    <t>5500001340595358</t>
  </si>
  <si>
    <t>5500001340595359</t>
  </si>
  <si>
    <t>5500001340595360</t>
  </si>
  <si>
    <t>5500001340595361</t>
  </si>
  <si>
    <t>5500001340595362</t>
  </si>
  <si>
    <t>5500001340595363</t>
  </si>
  <si>
    <t>5500001340595364</t>
  </si>
  <si>
    <t>5500001340595365</t>
  </si>
  <si>
    <t>5500001340595366</t>
  </si>
  <si>
    <t>5500001340595367</t>
  </si>
  <si>
    <t>5500001340595368</t>
  </si>
  <si>
    <t>5500001340595369</t>
  </si>
  <si>
    <t>5500001340595370</t>
  </si>
  <si>
    <t>5500001340595371</t>
  </si>
  <si>
    <t>5500001340595372</t>
  </si>
  <si>
    <t>5500001340595374</t>
  </si>
  <si>
    <t>5500001340595375</t>
  </si>
  <si>
    <t>5500001340595376</t>
  </si>
  <si>
    <t>5500001340595377</t>
  </si>
  <si>
    <t>5500001340595379</t>
  </si>
  <si>
    <t>5500001340595381</t>
  </si>
  <si>
    <t>5500001340595384</t>
  </si>
  <si>
    <t>5500001340595386</t>
  </si>
  <si>
    <t>5500001340595388</t>
  </si>
  <si>
    <t>5500001340595390</t>
  </si>
  <si>
    <t>5500001340595391</t>
  </si>
  <si>
    <t>5500001340595392</t>
  </si>
  <si>
    <t>5500001340595393</t>
  </si>
  <si>
    <t>5500001340595394</t>
  </si>
  <si>
    <t>5500001340595395</t>
  </si>
  <si>
    <t>5500001340595396</t>
  </si>
  <si>
    <t>5500001340595397</t>
  </si>
  <si>
    <t>5500001340595398</t>
  </si>
  <si>
    <t>5500001340595399</t>
  </si>
  <si>
    <t>5500001340595400</t>
  </si>
  <si>
    <t>5500001340595401</t>
  </si>
  <si>
    <t>5500001340595403</t>
  </si>
  <si>
    <t>5500001340595405</t>
  </si>
  <si>
    <t>5500001340595406</t>
  </si>
  <si>
    <t>5500001340595407</t>
  </si>
  <si>
    <t>5500001340595409</t>
  </si>
  <si>
    <t>5500001340595410</t>
  </si>
  <si>
    <t>5500001340595411</t>
  </si>
  <si>
    <t>5500001340595412</t>
  </si>
  <si>
    <t>5500001340595414</t>
  </si>
  <si>
    <t>5500001340595415</t>
  </si>
  <si>
    <t>5500001340595417</t>
  </si>
  <si>
    <t>5500001340595418</t>
  </si>
  <si>
    <t>5500001340595419</t>
  </si>
  <si>
    <t>5500001340595420</t>
  </si>
  <si>
    <t>5500001340595421</t>
  </si>
  <si>
    <t>5500001340595422</t>
  </si>
  <si>
    <t>5500001340595423</t>
  </si>
  <si>
    <t>5500001340595424</t>
  </si>
  <si>
    <t>5500001340595425</t>
  </si>
  <si>
    <t>5500001340595426</t>
  </si>
  <si>
    <t>5500001340595427</t>
  </si>
  <si>
    <t>5500001340595428</t>
  </si>
  <si>
    <t>5500001340595429</t>
  </si>
  <si>
    <t>5500001340595430</t>
  </si>
  <si>
    <t>5500001340595431</t>
  </si>
  <si>
    <t>5500001340595432</t>
  </si>
  <si>
    <t>5500001340595433</t>
  </si>
  <si>
    <t>5500001340595434</t>
  </si>
  <si>
    <t>5500001340595435</t>
  </si>
  <si>
    <t>5500001340595436</t>
  </si>
  <si>
    <t>5500001340595437</t>
  </si>
  <si>
    <t>5500001340595438</t>
  </si>
  <si>
    <t>5500001340595439</t>
  </si>
  <si>
    <t>5500001340595440</t>
  </si>
  <si>
    <t>5500001340595441</t>
  </si>
  <si>
    <t>5500001340595442</t>
  </si>
  <si>
    <t>5500001340595443</t>
  </si>
  <si>
    <t>5500001340595444</t>
  </si>
  <si>
    <t>5500001340595445</t>
  </si>
  <si>
    <t>5500001340595446</t>
  </si>
  <si>
    <t>5500001340595447</t>
  </si>
  <si>
    <t>5500001340595448</t>
  </si>
  <si>
    <t>5500001340595449</t>
  </si>
  <si>
    <t>5500001340595450</t>
  </si>
  <si>
    <t>5500001340595451</t>
  </si>
  <si>
    <t>5500001340595452</t>
  </si>
  <si>
    <t>5500001340595453</t>
  </si>
  <si>
    <t>5500001340595454</t>
  </si>
  <si>
    <t>5500001340595455</t>
  </si>
  <si>
    <t>5500001340595456</t>
  </si>
  <si>
    <t>5500001340595457</t>
  </si>
  <si>
    <t>5500001340595458</t>
  </si>
  <si>
    <t>5500001340595459</t>
  </si>
  <si>
    <t>5500001340595460</t>
  </si>
  <si>
    <t>5500001340595461</t>
  </si>
  <si>
    <t>5500001340595462</t>
  </si>
  <si>
    <t>5500001340595463</t>
  </si>
  <si>
    <t>5500001340595464</t>
  </si>
  <si>
    <t>5500001340595465</t>
  </si>
  <si>
    <t>5500001340595466</t>
  </si>
  <si>
    <t>5500001340595467</t>
  </si>
  <si>
    <t>5500001340595468</t>
  </si>
  <si>
    <t>5500001340595469</t>
  </si>
  <si>
    <t>5500001340595470</t>
  </si>
  <si>
    <t>5500001340595471</t>
  </si>
  <si>
    <t>5500001340595472</t>
  </si>
  <si>
    <t>5500001340595473</t>
  </si>
  <si>
    <t>5500001340595474</t>
  </si>
  <si>
    <t>5500001340595475</t>
  </si>
  <si>
    <t>5500001340595476</t>
  </si>
  <si>
    <t>5500001340595477</t>
  </si>
  <si>
    <t>5500001340595478</t>
  </si>
  <si>
    <t>5500001340595479</t>
  </si>
  <si>
    <t>5500001340595480</t>
  </si>
  <si>
    <t>5500001340595481</t>
  </si>
  <si>
    <t>5500001340595482</t>
  </si>
  <si>
    <t>5500001340864115</t>
  </si>
  <si>
    <t>5500001340864116</t>
  </si>
  <si>
    <t>5500001340864117</t>
  </si>
  <si>
    <t>5500001340864118</t>
  </si>
  <si>
    <t>5500001340864119</t>
  </si>
  <si>
    <t>5500001340864120</t>
  </si>
  <si>
    <t>5500001340864122</t>
  </si>
  <si>
    <t>5500001340864123</t>
  </si>
  <si>
    <t>5500001340864124</t>
  </si>
  <si>
    <t>5500001340864125</t>
  </si>
  <si>
    <t>5500001340864126</t>
  </si>
  <si>
    <t>5500001340864127</t>
  </si>
  <si>
    <t>5500001340864128</t>
  </si>
  <si>
    <t>5500001340864129</t>
  </si>
  <si>
    <t>5500001340864130</t>
  </si>
  <si>
    <t>5500001340864131</t>
  </si>
  <si>
    <t>5500001340864132</t>
  </si>
  <si>
    <t>5500001340864133</t>
  </si>
  <si>
    <t>5500001340864134</t>
  </si>
  <si>
    <t>5500001340864135</t>
  </si>
  <si>
    <t>5500001340864136</t>
  </si>
  <si>
    <t>5500001340864137</t>
  </si>
  <si>
    <t>5500001340864138</t>
  </si>
  <si>
    <t>5500001340864139</t>
  </si>
  <si>
    <t>5500001340864140</t>
  </si>
  <si>
    <t>5500001340864141</t>
  </si>
  <si>
    <t>5500001340864142</t>
  </si>
  <si>
    <t>5500001340864143</t>
  </si>
  <si>
    <t>5500001340864144</t>
  </si>
  <si>
    <t>5500001340864145</t>
  </si>
  <si>
    <t>5500001340864146</t>
  </si>
  <si>
    <t>5500001341035927</t>
  </si>
  <si>
    <t>5500001341035928</t>
  </si>
  <si>
    <t>5500001341035929</t>
  </si>
  <si>
    <t>5500001341035930</t>
  </si>
  <si>
    <t>5500001341035931</t>
  </si>
  <si>
    <t>5500001341035932</t>
  </si>
  <si>
    <t>5500001341035933</t>
  </si>
  <si>
    <t>5500001341035934</t>
  </si>
  <si>
    <t>5500001341035935</t>
  </si>
  <si>
    <t>5500001341035936</t>
  </si>
  <si>
    <t>5500001341035937</t>
  </si>
  <si>
    <t>5500001341035938</t>
  </si>
  <si>
    <t>5500001341035939</t>
  </si>
  <si>
    <t>5500001341035940</t>
  </si>
  <si>
    <t>5500001341035941</t>
  </si>
  <si>
    <t>5500001341035942</t>
  </si>
  <si>
    <t>5500001341035943</t>
  </si>
  <si>
    <t>5500001341035944</t>
  </si>
  <si>
    <t>5500001341035945</t>
  </si>
  <si>
    <t>5500001341035947</t>
  </si>
  <si>
    <t>5500001341035948</t>
  </si>
  <si>
    <t>5500001341035949</t>
  </si>
  <si>
    <t>5500001341035950</t>
  </si>
  <si>
    <t>5500001341035951</t>
  </si>
  <si>
    <t>5500001341035952</t>
  </si>
  <si>
    <t>5500001341035953</t>
  </si>
  <si>
    <t>5500001341035956</t>
  </si>
  <si>
    <t>5500001341035959</t>
  </si>
  <si>
    <t>5500001341103066</t>
  </si>
  <si>
    <t>5500001341103067</t>
  </si>
  <si>
    <t>5500001341103068</t>
  </si>
  <si>
    <t>5500001341103069</t>
  </si>
  <si>
    <t>5500001341103070</t>
  </si>
  <si>
    <t>5500001341103071</t>
  </si>
  <si>
    <t>5500001341103072</t>
  </si>
  <si>
    <t>5500001341103073</t>
  </si>
  <si>
    <t>5500001341103074</t>
  </si>
  <si>
    <t>5500001341103075</t>
  </si>
  <si>
    <t>5500001341103076</t>
  </si>
  <si>
    <t>5500001341103077</t>
  </si>
  <si>
    <t>5500001341103078</t>
  </si>
  <si>
    <t>5500001341103079</t>
  </si>
  <si>
    <t>5500001341103080</t>
  </si>
  <si>
    <t>5500001341103081</t>
  </si>
  <si>
    <t>5500001341103082</t>
  </si>
  <si>
    <t>5500001341103083</t>
  </si>
  <si>
    <t>5500001341103085</t>
  </si>
  <si>
    <t>5500001341103086</t>
  </si>
  <si>
    <t>5500001341103087</t>
  </si>
  <si>
    <t>5500001341103088</t>
  </si>
  <si>
    <t>5500001341103089</t>
  </si>
  <si>
    <t>5500001341103090</t>
  </si>
  <si>
    <t>5500001341103092</t>
  </si>
  <si>
    <t>5500001341103093</t>
  </si>
  <si>
    <t>5500001341103094</t>
  </si>
  <si>
    <t>5500001341103095</t>
  </si>
  <si>
    <t>5500001341103096</t>
  </si>
  <si>
    <t>5500001341103097</t>
  </si>
  <si>
    <t>5500001341103098</t>
  </si>
  <si>
    <t>5500001341103100</t>
  </si>
  <si>
    <t>5500001341103102</t>
  </si>
  <si>
    <t>5500001341103104</t>
  </si>
  <si>
    <t>5500001341103106</t>
  </si>
  <si>
    <t>5500001341103107</t>
  </si>
  <si>
    <t>5500001341103108</t>
  </si>
  <si>
    <t>5500001341103109</t>
  </si>
  <si>
    <t>5500001341103110</t>
  </si>
  <si>
    <t>5500001341103111</t>
  </si>
  <si>
    <t>5500001341103112</t>
  </si>
  <si>
    <t>5500001341103113</t>
  </si>
  <si>
    <t>5500001341103114</t>
  </si>
  <si>
    <t>5500001341103115</t>
  </si>
  <si>
    <t>5500001341103116</t>
  </si>
  <si>
    <t>5500001341103117</t>
  </si>
  <si>
    <t>5500001341103118</t>
  </si>
  <si>
    <t>5500001341103119</t>
  </si>
  <si>
    <t>5500001341103121</t>
  </si>
  <si>
    <t>5500001341103123</t>
  </si>
  <si>
    <t>5500001341103124</t>
  </si>
  <si>
    <t>5500001341103125</t>
  </si>
  <si>
    <t>5500001341103126</t>
  </si>
  <si>
    <t>5500001341103128</t>
  </si>
  <si>
    <t>5500001341103129</t>
  </si>
  <si>
    <t>5500001341103130</t>
  </si>
  <si>
    <t>5500001341103131</t>
  </si>
  <si>
    <t>5500001341103132</t>
  </si>
  <si>
    <t>5500001341103135</t>
  </si>
  <si>
    <t>5500001341103136</t>
  </si>
  <si>
    <t>5500001341103137</t>
  </si>
  <si>
    <t>5500001341103138</t>
  </si>
  <si>
    <t>5500001341103139</t>
  </si>
  <si>
    <t>5500001341103140</t>
  </si>
  <si>
    <t>5500001341103141</t>
  </si>
  <si>
    <t>5500001341300533</t>
  </si>
  <si>
    <t>5500001341300534</t>
  </si>
  <si>
    <t>5500001341300535</t>
  </si>
  <si>
    <t>5500001341300536</t>
  </si>
  <si>
    <t>5500001341300537</t>
  </si>
  <si>
    <t>5500001341300538</t>
  </si>
  <si>
    <t>5500001341300539</t>
  </si>
  <si>
    <t>5500001341300540</t>
  </si>
  <si>
    <t>5500001341300542</t>
  </si>
  <si>
    <t>5500001341300543</t>
  </si>
  <si>
    <t>5500001341300544</t>
  </si>
  <si>
    <t>5500001341300546</t>
  </si>
  <si>
    <t>5500001341300548</t>
  </si>
  <si>
    <t>5500001341300549</t>
  </si>
  <si>
    <t>5500001341300550</t>
  </si>
  <si>
    <t>5500001341300551</t>
  </si>
  <si>
    <t>5500001341300552</t>
  </si>
  <si>
    <t>5500001341300553</t>
  </si>
  <si>
    <t>5500001341300554</t>
  </si>
  <si>
    <t>5500001341343180</t>
  </si>
  <si>
    <t>5500001341343181</t>
  </si>
  <si>
    <t>5500001341343182</t>
  </si>
  <si>
    <t>5500001341343183</t>
  </si>
  <si>
    <t>5500001341343184</t>
  </si>
  <si>
    <t>5500001341343186</t>
  </si>
  <si>
    <t>5500001341343187</t>
  </si>
  <si>
    <t>5500001341343188</t>
  </si>
  <si>
    <t>5500001341343189</t>
  </si>
  <si>
    <t>5500001341343190</t>
  </si>
  <si>
    <t>5500001341343191</t>
  </si>
  <si>
    <t>5500001341343192</t>
  </si>
  <si>
    <t>5500001341343193</t>
  </si>
  <si>
    <t>5500001341343194</t>
  </si>
  <si>
    <t>5500001341343195</t>
  </si>
  <si>
    <t>5500001341343196</t>
  </si>
  <si>
    <t>5500001341343197</t>
  </si>
  <si>
    <t>5500001341343198</t>
  </si>
  <si>
    <t>5500001341343199</t>
  </si>
  <si>
    <t>5500001341343200</t>
  </si>
  <si>
    <t>5500001341343201</t>
  </si>
  <si>
    <t>5500001341343202</t>
  </si>
  <si>
    <t>5500001341343203</t>
  </si>
  <si>
    <t>5500001341343204</t>
  </si>
  <si>
    <t>5500001341343205</t>
  </si>
  <si>
    <t>5500001341343206</t>
  </si>
  <si>
    <t>5500001341343207</t>
  </si>
  <si>
    <t>5500001341343208</t>
  </si>
  <si>
    <t>5500001341343209</t>
  </si>
  <si>
    <t>5500001341343210</t>
  </si>
  <si>
    <t>5500001341343211</t>
  </si>
  <si>
    <t>5500001341343212</t>
  </si>
  <si>
    <t>5500001341343213</t>
  </si>
  <si>
    <t>5500001341343214</t>
  </si>
  <si>
    <t>5500001341343215</t>
  </si>
  <si>
    <t>5500001341343216</t>
  </si>
  <si>
    <t>5500001341343217</t>
  </si>
  <si>
    <t>5500001341343218</t>
  </si>
  <si>
    <t>5500001341350729</t>
  </si>
  <si>
    <t>5500001341350730</t>
  </si>
  <si>
    <t>5500001341350732</t>
  </si>
  <si>
    <t>5500001341350733</t>
  </si>
  <si>
    <t>5500001341350734</t>
  </si>
  <si>
    <t>5500001341350735</t>
  </si>
  <si>
    <t>5500001341350736</t>
  </si>
  <si>
    <t>5500001341350737</t>
  </si>
  <si>
    <t>5500001341350739</t>
  </si>
  <si>
    <t>5500001341350740</t>
  </si>
  <si>
    <t>5500001341350741</t>
  </si>
  <si>
    <t>5500001341350742</t>
  </si>
  <si>
    <t>5500001341350743</t>
  </si>
  <si>
    <t>5500001341350745</t>
  </si>
  <si>
    <t>5500001341350746</t>
  </si>
  <si>
    <t>5500001341350747</t>
  </si>
  <si>
    <t>5500001341350748</t>
  </si>
  <si>
    <t>5500001341350749</t>
  </si>
  <si>
    <t>5500001341350750</t>
  </si>
  <si>
    <t>5500001341350751</t>
  </si>
  <si>
    <t>5500001341989467</t>
  </si>
  <si>
    <t>5500001341989468</t>
  </si>
  <si>
    <t>5500001341989469</t>
  </si>
  <si>
    <t>5500001341989470</t>
  </si>
  <si>
    <t>5500001341989471</t>
  </si>
  <si>
    <t>5500001341989472</t>
  </si>
  <si>
    <t>5500001341989473</t>
  </si>
  <si>
    <t>5500001341989474</t>
  </si>
  <si>
    <t>5500001341989475</t>
  </si>
  <si>
    <t>5500001341989476</t>
  </si>
  <si>
    <t>5500001341989477</t>
  </si>
  <si>
    <t>5500001341989478</t>
  </si>
  <si>
    <t>5500001341989479</t>
  </si>
  <si>
    <t>5500001341989480</t>
  </si>
  <si>
    <t>5500001341989481</t>
  </si>
  <si>
    <t>5500001341989482</t>
  </si>
  <si>
    <t>5500001341989483</t>
  </si>
  <si>
    <t>5500001341989484</t>
  </si>
  <si>
    <t>5500001341989485</t>
  </si>
  <si>
    <t>5500001341989486</t>
  </si>
  <si>
    <t>5500001341989487</t>
  </si>
  <si>
    <t>5500001341989488</t>
  </si>
  <si>
    <t>5500001341989489</t>
  </si>
  <si>
    <t>5500001341989490</t>
  </si>
  <si>
    <t>5500001341989491</t>
  </si>
  <si>
    <t>5500001341989492</t>
  </si>
  <si>
    <t>5500001341989493</t>
  </si>
  <si>
    <t>5500001341989494</t>
  </si>
  <si>
    <t>5500001341989495</t>
  </si>
  <si>
    <t>5500001341989496</t>
  </si>
  <si>
    <t>5500001341989497</t>
  </si>
  <si>
    <t>5500001341989498</t>
  </si>
  <si>
    <t>5500001341989499</t>
  </si>
  <si>
    <t>5500001341989500</t>
  </si>
  <si>
    <t>5500001341989501</t>
  </si>
  <si>
    <t>5500001341989502</t>
  </si>
  <si>
    <t>5500001341989503</t>
  </si>
  <si>
    <t>5500001341989504</t>
  </si>
  <si>
    <t>5500001341989505</t>
  </si>
  <si>
    <t>5500001341989506</t>
  </si>
  <si>
    <t>5500001341989507</t>
  </si>
  <si>
    <t>5500001341989508</t>
  </si>
  <si>
    <t>5500001341989509</t>
  </si>
  <si>
    <t>5500001341989510</t>
  </si>
  <si>
    <t>5500001341989511</t>
  </si>
  <si>
    <t>5500001341989512</t>
  </si>
  <si>
    <t>5500001341989513</t>
  </si>
  <si>
    <t>5500001341989514</t>
  </si>
  <si>
    <t>5500001341989515</t>
  </si>
  <si>
    <t>5500001341989516</t>
  </si>
  <si>
    <t>5500001341989517</t>
  </si>
  <si>
    <t>5500001341989518</t>
  </si>
  <si>
    <t>5500001341989519</t>
  </si>
  <si>
    <t>5500001341989520</t>
  </si>
  <si>
    <t>5500001341989521</t>
  </si>
  <si>
    <t>5500001341989522</t>
  </si>
  <si>
    <t>5500001341989523</t>
  </si>
  <si>
    <t>5500001341989524</t>
  </si>
  <si>
    <t>5500001341989525</t>
  </si>
  <si>
    <t>5500001341989526</t>
  </si>
  <si>
    <t>5500001341989528</t>
  </si>
  <si>
    <t>5500001341989529</t>
  </si>
  <si>
    <t>5500001341989530</t>
  </si>
  <si>
    <t>5500001341989531</t>
  </si>
  <si>
    <t>5500001341989532</t>
  </si>
  <si>
    <t>5500001341989534</t>
  </si>
  <si>
    <t>5500001341989535</t>
  </si>
  <si>
    <t>5500001341989536</t>
  </si>
  <si>
    <t>5500001341989537</t>
  </si>
  <si>
    <t>5500001341989538</t>
  </si>
  <si>
    <t>5500001341989539</t>
  </si>
  <si>
    <t>5500001341989540</t>
  </si>
  <si>
    <t>5500001341989541</t>
  </si>
  <si>
    <t>5500001341989543</t>
  </si>
  <si>
    <t>5500001341989544</t>
  </si>
  <si>
    <t>5500001341989545</t>
  </si>
  <si>
    <t>5500001341989546</t>
  </si>
  <si>
    <t>5500001341989547</t>
  </si>
  <si>
    <t>5500001341989548</t>
  </si>
  <si>
    <t>5500001341989549</t>
  </si>
  <si>
    <t>5500001341989550</t>
  </si>
  <si>
    <t>5500001341989551</t>
  </si>
  <si>
    <t>5500001341989552</t>
  </si>
  <si>
    <t>5500001341989553</t>
  </si>
  <si>
    <t>5500001341989554</t>
  </si>
  <si>
    <t>5500001341989555</t>
  </si>
  <si>
    <t>5500001341989556</t>
  </si>
  <si>
    <t>5500001341989557</t>
  </si>
  <si>
    <t>5500001341989558</t>
  </si>
  <si>
    <t>5500001341989559</t>
  </si>
  <si>
    <t>5500001341989560</t>
  </si>
  <si>
    <t>5500001341989561</t>
  </si>
  <si>
    <t>5500001341989562</t>
  </si>
  <si>
    <t>5500001341989563</t>
  </si>
  <si>
    <t>5500001341989564</t>
  </si>
  <si>
    <t>5500001341989565</t>
  </si>
  <si>
    <t>5500001341989566</t>
  </si>
  <si>
    <t>5500001341989567</t>
  </si>
  <si>
    <t>5500001341989568</t>
  </si>
  <si>
    <t>5500001341989569</t>
  </si>
  <si>
    <t>5500001341989570</t>
  </si>
  <si>
    <t>5500001341989571</t>
  </si>
  <si>
    <t>5500001341989572</t>
  </si>
  <si>
    <t>5500001341989573</t>
  </si>
  <si>
    <t>5500001341989574</t>
  </si>
  <si>
    <t>5500001341989575</t>
  </si>
  <si>
    <t>5500001341989576</t>
  </si>
  <si>
    <t>5500001341989577</t>
  </si>
  <si>
    <t>5500001341989578</t>
  </si>
  <si>
    <t>5500001341989579</t>
  </si>
  <si>
    <t>5500001341989580</t>
  </si>
  <si>
    <t>5500001341989581</t>
  </si>
  <si>
    <t>5500001341989582</t>
  </si>
  <si>
    <t>5500001341989583</t>
  </si>
  <si>
    <t>5500001341989584</t>
  </si>
  <si>
    <t>5500001341989585</t>
  </si>
  <si>
    <t>5500001341989586</t>
  </si>
  <si>
    <t>5500001341989587</t>
  </si>
  <si>
    <t>5500001341989588</t>
  </si>
  <si>
    <t>5500001341989589</t>
  </si>
  <si>
    <t>5500001341989590</t>
  </si>
  <si>
    <t>5500001341989591</t>
  </si>
  <si>
    <t>5500001341989592</t>
  </si>
  <si>
    <t>5500001341989593</t>
  </si>
  <si>
    <t>5500001341989594</t>
  </si>
  <si>
    <t>5500001341989595</t>
  </si>
  <si>
    <t>5500001341989596</t>
  </si>
  <si>
    <t>5500001341989597</t>
  </si>
  <si>
    <t>5500001341989598</t>
  </si>
  <si>
    <t>5500001341989599</t>
  </si>
  <si>
    <t>5500001341989600</t>
  </si>
  <si>
    <t>5500001341989601</t>
  </si>
  <si>
    <t>5500001341989602</t>
  </si>
  <si>
    <t>5500001341989603</t>
  </si>
  <si>
    <t>5500001341989604</t>
  </si>
  <si>
    <t>5500001341989605</t>
  </si>
  <si>
    <t>5500001341989606</t>
  </si>
  <si>
    <t>5500001341989607</t>
  </si>
  <si>
    <t>5500001341989608</t>
  </si>
  <si>
    <t>5500001341989609</t>
  </si>
  <si>
    <t>5500001341989610</t>
  </si>
  <si>
    <t>5500001341989611</t>
  </si>
  <si>
    <t>5500001341989612</t>
  </si>
  <si>
    <t>5500001341989613</t>
  </si>
  <si>
    <t>5500001341989614</t>
  </si>
  <si>
    <t>5500001341989615</t>
  </si>
  <si>
    <t>5500001341989616</t>
  </si>
  <si>
    <t>5500001341989617</t>
  </si>
  <si>
    <t>5500001341989618</t>
  </si>
  <si>
    <t>5500001341989619</t>
  </si>
  <si>
    <t>5500001341989620</t>
  </si>
  <si>
    <t>5500001341989621</t>
  </si>
  <si>
    <t>5500001341989622</t>
  </si>
  <si>
    <t>5500001341989623</t>
  </si>
  <si>
    <t>5500001341989624</t>
  </si>
  <si>
    <t>5500001341989625</t>
  </si>
  <si>
    <t>5500001341989626</t>
  </si>
  <si>
    <t>5500001341989627</t>
  </si>
  <si>
    <t>5500001341989628</t>
  </si>
  <si>
    <t>5500001341989629</t>
  </si>
  <si>
    <t>5500001341989630</t>
  </si>
  <si>
    <t>5500001341989631</t>
  </si>
  <si>
    <t>5500001341989632</t>
  </si>
  <si>
    <t>5500001341989633</t>
  </si>
  <si>
    <t>5500001341989634</t>
  </si>
  <si>
    <t>5500001341989635</t>
  </si>
  <si>
    <t>5500001341989636</t>
  </si>
  <si>
    <t>5500001341989637</t>
  </si>
  <si>
    <t>5500001341989638</t>
  </si>
  <si>
    <t>5500001341989639</t>
  </si>
  <si>
    <t>5500001341989640</t>
  </si>
  <si>
    <t>5500001341989641</t>
  </si>
  <si>
    <t>5500001341989642</t>
  </si>
  <si>
    <t>5500001341989643</t>
  </si>
  <si>
    <t>5500001341989644</t>
  </si>
  <si>
    <t>5500001341989645</t>
  </si>
  <si>
    <t>5500001341989646</t>
  </si>
  <si>
    <t>5500001341989647</t>
  </si>
  <si>
    <t>5500001341989648</t>
  </si>
  <si>
    <t>5500001341989649</t>
  </si>
  <si>
    <t>5500001341989650</t>
  </si>
  <si>
    <t>5500001341989651</t>
  </si>
  <si>
    <t>5500001341989652</t>
  </si>
  <si>
    <t>5500001341989653</t>
  </si>
  <si>
    <t>5500001341989654</t>
  </si>
  <si>
    <t>5500001341989655</t>
  </si>
  <si>
    <t>5500001341989656</t>
  </si>
  <si>
    <t>5500001341989657</t>
  </si>
  <si>
    <t>5500001341989658</t>
  </si>
  <si>
    <t>5500001341989659</t>
  </si>
  <si>
    <t>5500001341989660</t>
  </si>
  <si>
    <t>5500001341989661</t>
  </si>
  <si>
    <t>5500001341989662</t>
  </si>
  <si>
    <t>5500001341989663</t>
  </si>
  <si>
    <t>5500001341989664</t>
  </si>
  <si>
    <t>5500001341989665</t>
  </si>
  <si>
    <t>5500001341989666</t>
  </si>
  <si>
    <t>5500001341989667</t>
  </si>
  <si>
    <t>5500001341989668</t>
  </si>
  <si>
    <t>5500001341989669</t>
  </si>
  <si>
    <t>5500001341989670</t>
  </si>
  <si>
    <t>5500001341989671</t>
  </si>
  <si>
    <t>5500001341989672</t>
  </si>
  <si>
    <t>5500001341989673</t>
  </si>
  <si>
    <t>5500001341989674</t>
  </si>
  <si>
    <t>5500001341989675</t>
  </si>
  <si>
    <t>5500001341989676</t>
  </si>
  <si>
    <t>5500001341989677</t>
  </si>
  <si>
    <t>5500001341989678</t>
  </si>
  <si>
    <t>5500001341989679</t>
  </si>
  <si>
    <t>5500001341989680</t>
  </si>
  <si>
    <t>5500001341989681</t>
  </si>
  <si>
    <t>5500001341989683</t>
  </si>
  <si>
    <t>5500001341989684</t>
  </si>
  <si>
    <t>5500001341989685</t>
  </si>
  <si>
    <t>5500001341989686</t>
  </si>
  <si>
    <t>5500001341989687</t>
  </si>
  <si>
    <t>5500001341989688</t>
  </si>
  <si>
    <t>5500001341989689</t>
  </si>
  <si>
    <t>5500001341989690</t>
  </si>
  <si>
    <t>5500001341989691</t>
  </si>
  <si>
    <t>5500001341989692</t>
  </si>
  <si>
    <t>5500001341989693</t>
  </si>
  <si>
    <t>5500001341989694</t>
  </si>
  <si>
    <t>5500001341989695</t>
  </si>
  <si>
    <t>5500001341989696</t>
  </si>
  <si>
    <t>5500001341989698</t>
  </si>
  <si>
    <t>5500001341989699</t>
  </si>
  <si>
    <t>5500001341989700</t>
  </si>
  <si>
    <t>5500001341989701</t>
  </si>
  <si>
    <t>5500001341989702</t>
  </si>
  <si>
    <t>5500001341989703</t>
  </si>
  <si>
    <t>5500001341989704</t>
  </si>
  <si>
    <t>5500001341989705</t>
  </si>
  <si>
    <t>5500001341989706</t>
  </si>
  <si>
    <t>5500001341989707</t>
  </si>
  <si>
    <t>5500001341989708</t>
  </si>
  <si>
    <t>5500001341989709</t>
  </si>
  <si>
    <t>5500001341989710</t>
  </si>
  <si>
    <t>5500001341989711</t>
  </si>
  <si>
    <t>5500001341989712</t>
  </si>
  <si>
    <t>5500001341989713</t>
  </si>
  <si>
    <t>5500001341989714</t>
  </si>
  <si>
    <t>5500001341989715</t>
  </si>
  <si>
    <t>5500001341989716</t>
  </si>
  <si>
    <t>5500001341989717</t>
  </si>
  <si>
    <t>5500001341989718</t>
  </si>
  <si>
    <t>5500001341989719</t>
  </si>
  <si>
    <t>5500001341989720</t>
  </si>
  <si>
    <t>5500001341989721</t>
  </si>
  <si>
    <t>5500001341989722</t>
  </si>
  <si>
    <t>5500001341989723</t>
  </si>
  <si>
    <t>5500001341989724</t>
  </si>
  <si>
    <t>5500001341989725</t>
  </si>
  <si>
    <t>5500001341989726</t>
  </si>
  <si>
    <t>5500001341989727</t>
  </si>
  <si>
    <t>5500001341989728</t>
  </si>
  <si>
    <t>5500001341989729</t>
  </si>
  <si>
    <t>5500001341989730</t>
  </si>
  <si>
    <t>5500001341989731</t>
  </si>
  <si>
    <t>5500001341989732</t>
  </si>
  <si>
    <t>5500001341989733</t>
  </si>
  <si>
    <t>5500001341989734</t>
  </si>
  <si>
    <t>5500001341989735</t>
  </si>
  <si>
    <t>5500001341989736</t>
  </si>
  <si>
    <t>5500001341989737</t>
  </si>
  <si>
    <t>5500001341989738</t>
  </si>
  <si>
    <t>5500001341989739</t>
  </si>
  <si>
    <t>5500001341989740</t>
  </si>
  <si>
    <t>5500001341989741</t>
  </si>
  <si>
    <t>5500001341989742</t>
  </si>
  <si>
    <t>5500001341989743</t>
  </si>
  <si>
    <t>5500001341989744</t>
  </si>
  <si>
    <t>5500001341989745</t>
  </si>
  <si>
    <t>5500001341989746</t>
  </si>
  <si>
    <t>5500001341989747</t>
  </si>
  <si>
    <t>5500001341989748</t>
  </si>
  <si>
    <t>5500001341989749</t>
  </si>
  <si>
    <t>5500001341989750</t>
  </si>
  <si>
    <t>5500001341989751</t>
  </si>
  <si>
    <t>5500001341989752</t>
  </si>
  <si>
    <t>5500001341989754</t>
  </si>
  <si>
    <t>5500001341989755</t>
  </si>
  <si>
    <t>5500001341989756</t>
  </si>
  <si>
    <t>5500001341989757</t>
  </si>
  <si>
    <t>5500001341989758</t>
  </si>
  <si>
    <t>5500001341989759</t>
  </si>
  <si>
    <t>5500001341989761</t>
  </si>
  <si>
    <t>5500001341989762</t>
  </si>
  <si>
    <t>5500001341989763</t>
  </si>
  <si>
    <t>5500001341989764</t>
  </si>
  <si>
    <t>5500001341989766</t>
  </si>
  <si>
    <t>5500001341989767</t>
  </si>
  <si>
    <t>5500001341989769</t>
  </si>
  <si>
    <t>5500001341989770</t>
  </si>
  <si>
    <t>5500001341989771</t>
  </si>
  <si>
    <t>5500001341989772</t>
  </si>
  <si>
    <t>5500001341989774</t>
  </si>
  <si>
    <t>5500001341989775</t>
  </si>
  <si>
    <t>5500001341989776</t>
  </si>
  <si>
    <t>5500001341989777</t>
  </si>
  <si>
    <t>5500001341989778</t>
  </si>
  <si>
    <t>5500001341989780</t>
  </si>
  <si>
    <t>5500001341989781</t>
  </si>
  <si>
    <t>5500001341989782</t>
  </si>
  <si>
    <t>5500001341989783</t>
  </si>
  <si>
    <t>5500001341989784</t>
  </si>
  <si>
    <t>5500001341989785</t>
  </si>
  <si>
    <t>5500001341989786</t>
  </si>
  <si>
    <t>5500001341989787</t>
  </si>
  <si>
    <t>5500001341989788</t>
  </si>
  <si>
    <t>5500001341989789</t>
  </si>
  <si>
    <t>5500001341989790</t>
  </si>
  <si>
    <t>5500001341989791</t>
  </si>
  <si>
    <t>5500001341989792</t>
  </si>
  <si>
    <t>5500001341989793</t>
  </si>
  <si>
    <t>5500001341989794</t>
  </si>
  <si>
    <t>5500001341989795</t>
  </si>
  <si>
    <t>5500001341989796</t>
  </si>
  <si>
    <t>5500001341989797</t>
  </si>
  <si>
    <t>5500001341989798</t>
  </si>
  <si>
    <t>5500001341989799</t>
  </si>
  <si>
    <t>5500001341989800</t>
  </si>
  <si>
    <t>5500001341989801</t>
  </si>
  <si>
    <t>5500001341989802</t>
  </si>
  <si>
    <t>5500001341989803</t>
  </si>
  <si>
    <t>5500001341989804</t>
  </si>
  <si>
    <t>5500001341989805</t>
  </si>
  <si>
    <t>5500001341989806</t>
  </si>
  <si>
    <t>5500001341989807</t>
  </si>
  <si>
    <t>5500001341989808</t>
  </si>
  <si>
    <t>5500001341989809</t>
  </si>
  <si>
    <t>5500001341989810</t>
  </si>
  <si>
    <t>5500001341989811</t>
  </si>
  <si>
    <t>5500001341989812</t>
  </si>
  <si>
    <t>5500001341989813</t>
  </si>
  <si>
    <t>5500001341989814</t>
  </si>
  <si>
    <t>5500001341989815</t>
  </si>
  <si>
    <t>5500001341989816</t>
  </si>
  <si>
    <t>5500001341989817</t>
  </si>
  <si>
    <t>5500001341989818</t>
  </si>
  <si>
    <t>5500001341989819</t>
  </si>
  <si>
    <t>5500001341989820</t>
  </si>
  <si>
    <t>5500001341989821</t>
  </si>
  <si>
    <t>5500001341989822</t>
  </si>
  <si>
    <t>5500001341989823</t>
  </si>
  <si>
    <t>5500001341989824</t>
  </si>
  <si>
    <t>5500001341989825</t>
  </si>
  <si>
    <t>5500001341989826</t>
  </si>
  <si>
    <t>5500001341989827</t>
  </si>
  <si>
    <t>5500001341989828</t>
  </si>
  <si>
    <t>5500001341989829</t>
  </si>
  <si>
    <t>5500001341989830</t>
  </si>
  <si>
    <t>5500001341989831</t>
  </si>
  <si>
    <t>5500001341989832</t>
  </si>
  <si>
    <t>5500001341989833</t>
  </si>
  <si>
    <t>5500001341989834</t>
  </si>
  <si>
    <t>5500001341989835</t>
  </si>
  <si>
    <t>5500001341989837</t>
  </si>
  <si>
    <t>5500001341989838</t>
  </si>
  <si>
    <t>5500001341989839</t>
  </si>
  <si>
    <t>5500001341989840</t>
  </si>
  <si>
    <t>5500001341989841</t>
  </si>
  <si>
    <t>5500001341989842</t>
  </si>
  <si>
    <t>5500001341989843</t>
  </si>
  <si>
    <t>5500001341989844</t>
  </si>
  <si>
    <t>5500001341989845</t>
  </si>
  <si>
    <t>5500001344429016</t>
  </si>
  <si>
    <t>5500001344429017</t>
  </si>
  <si>
    <t>5500001344429018</t>
  </si>
  <si>
    <t>5500001344429019</t>
  </si>
  <si>
    <t>5500001344429020</t>
  </si>
  <si>
    <t>5500001344429021</t>
  </si>
  <si>
    <t>5500001344429022</t>
  </si>
  <si>
    <t>5500001344429024</t>
  </si>
  <si>
    <t>5500001344429025</t>
  </si>
  <si>
    <t>5500001344429026</t>
  </si>
  <si>
    <t>5500001344429027</t>
  </si>
  <si>
    <t>5500001344429028</t>
  </si>
  <si>
    <t>5500001344429029</t>
  </si>
  <si>
    <t>5500001344429030</t>
  </si>
  <si>
    <t>5500001344429031</t>
  </si>
  <si>
    <t>5500001344429032</t>
  </si>
  <si>
    <t>5500001344429033</t>
  </si>
  <si>
    <t>5500001344429035</t>
  </si>
  <si>
    <t>5500001344429036</t>
  </si>
  <si>
    <t>5500001344429038</t>
  </si>
  <si>
    <t>5500001344429039</t>
  </si>
  <si>
    <t>5500001344429040</t>
  </si>
  <si>
    <t>5500001344429041</t>
  </si>
  <si>
    <t>5500001344429042</t>
  </si>
  <si>
    <t>5500001344429043</t>
  </si>
  <si>
    <t>5500001344429044</t>
  </si>
  <si>
    <t>5500001344429045</t>
  </si>
  <si>
    <t>5500001344429049</t>
  </si>
  <si>
    <t>5500001344429050</t>
  </si>
  <si>
    <t>5500001344429051</t>
  </si>
  <si>
    <t>5500001344429052</t>
  </si>
  <si>
    <t>5500001344429053</t>
  </si>
  <si>
    <t>5500001344429054</t>
  </si>
  <si>
    <t>5500001344429055</t>
  </si>
  <si>
    <t>5500001344429056</t>
  </si>
  <si>
    <t>5500001344429057</t>
  </si>
  <si>
    <t>5500001344445344</t>
  </si>
  <si>
    <t>5500001344445345</t>
  </si>
  <si>
    <t>5500001344464277</t>
  </si>
  <si>
    <t>5500001344464278</t>
  </si>
  <si>
    <t>5500001344464279</t>
  </si>
  <si>
    <t>5500001344464280</t>
  </si>
  <si>
    <t>5500001344464281</t>
  </si>
  <si>
    <t>5500001344464282</t>
  </si>
  <si>
    <t>5500001344464283</t>
  </si>
  <si>
    <t>5500001344464284</t>
  </si>
  <si>
    <t>5500001344464285</t>
  </si>
  <si>
    <t>5500001344464286</t>
  </si>
  <si>
    <t>5500001344464287</t>
  </si>
  <si>
    <t>5500001344464288</t>
  </si>
  <si>
    <t>5500001344464289</t>
  </si>
  <si>
    <t>5500001344464290</t>
  </si>
  <si>
    <t>5500001344464291</t>
  </si>
  <si>
    <t>5500001344464292</t>
  </si>
  <si>
    <t>5500001344464293</t>
  </si>
  <si>
    <t>5500001344464294</t>
  </si>
  <si>
    <t>5500001344464295</t>
  </si>
  <si>
    <t>5500001344464296</t>
  </si>
  <si>
    <t>5500001344464297</t>
  </si>
  <si>
    <t>5500001344464301</t>
  </si>
  <si>
    <t>5500001344464302</t>
  </si>
  <si>
    <t>5500001344464303</t>
  </si>
  <si>
    <t>5500001344464304</t>
  </si>
  <si>
    <t>5500001344464305</t>
  </si>
  <si>
    <t>5500001344464306</t>
  </si>
  <si>
    <t>5500001344464309</t>
  </si>
  <si>
    <t>5500001344464310</t>
  </si>
  <si>
    <t>5500001344464311</t>
  </si>
  <si>
    <t>5500001344496707</t>
  </si>
  <si>
    <t>5500001344519152</t>
  </si>
  <si>
    <t>5500001344519153</t>
  </si>
  <si>
    <t>5500001344519155</t>
  </si>
  <si>
    <t>5500001344519156</t>
  </si>
  <si>
    <t>5500001344519158</t>
  </si>
  <si>
    <t>5500001344519159</t>
  </si>
  <si>
    <t>5500001344519160</t>
  </si>
  <si>
    <t>5500001344519161</t>
  </si>
  <si>
    <t>5500001344519162</t>
  </si>
  <si>
    <t>5500001344519163</t>
  </si>
  <si>
    <t>5500001344519164</t>
  </si>
  <si>
    <t>5500001344519165</t>
  </si>
  <si>
    <t>5500001344519166</t>
  </si>
  <si>
    <t>5500001344519167</t>
  </si>
  <si>
    <t>5500001344519168</t>
  </si>
  <si>
    <t>5500001344519169</t>
  </si>
  <si>
    <t>5500001344519170</t>
  </si>
  <si>
    <t>5500001344519171</t>
  </si>
  <si>
    <t>5500001344519172</t>
  </si>
  <si>
    <t>5500001344519173</t>
  </si>
  <si>
    <t>5500001344519174</t>
  </si>
  <si>
    <t>5500001344519175</t>
  </si>
  <si>
    <t>5500001345557286</t>
  </si>
  <si>
    <t>5500001345557287</t>
  </si>
  <si>
    <t>5500001345557288</t>
  </si>
  <si>
    <t>5500001345557289</t>
  </si>
  <si>
    <t>5500001345557290</t>
  </si>
  <si>
    <t>5500001345557291</t>
  </si>
  <si>
    <t>5500001345557292</t>
  </si>
  <si>
    <t>5500001345557293</t>
  </si>
  <si>
    <t>5500001345557294</t>
  </si>
  <si>
    <t>5500001345557295</t>
  </si>
  <si>
    <t>5500001345557296</t>
  </si>
  <si>
    <t>5500001345557297</t>
  </si>
  <si>
    <t>5500001345557298</t>
  </si>
  <si>
    <t>5500001345557299</t>
  </si>
  <si>
    <t>5500001345557300</t>
  </si>
  <si>
    <t>5500001345557301</t>
  </si>
  <si>
    <t>5500001345557302</t>
  </si>
  <si>
    <t>5500001345557303</t>
  </si>
  <si>
    <t>5500001345557304</t>
  </si>
  <si>
    <t>5500001345557305</t>
  </si>
  <si>
    <t>5500001345557306</t>
  </si>
  <si>
    <t>5500001345557307</t>
  </si>
  <si>
    <t>5500001345557308</t>
  </si>
  <si>
    <t>5500001345557309</t>
  </si>
  <si>
    <t>5500001345557310</t>
  </si>
  <si>
    <t>5500001345557311</t>
  </si>
  <si>
    <t>5500001345557312</t>
  </si>
  <si>
    <t>5500001345557313</t>
  </si>
  <si>
    <t>5500001345557314</t>
  </si>
  <si>
    <t>5500001345557316</t>
  </si>
  <si>
    <t>5500001345557317</t>
  </si>
  <si>
    <t>5500001345557319</t>
  </si>
  <si>
    <t>5500001345557320</t>
  </si>
  <si>
    <t>5500001345557321</t>
  </si>
  <si>
    <t>5500001345557322</t>
  </si>
  <si>
    <t>5500001345557323</t>
  </si>
  <si>
    <t>5500001345557325</t>
  </si>
  <si>
    <t>5500001345557327</t>
  </si>
  <si>
    <t>5500001345622264</t>
  </si>
  <si>
    <t>5500001345622265</t>
  </si>
  <si>
    <t>5500001345622266</t>
  </si>
  <si>
    <t>5500001345622267</t>
  </si>
  <si>
    <t>5500001345622268</t>
  </si>
  <si>
    <t>5500001345622269</t>
  </si>
  <si>
    <t>5500001345622270</t>
  </si>
  <si>
    <t>5500001345622271</t>
  </si>
  <si>
    <t>5500001345622272</t>
  </si>
  <si>
    <t>5500001345622273</t>
  </si>
  <si>
    <t>5500001345622274</t>
  </si>
  <si>
    <t>5500001345622275</t>
  </si>
  <si>
    <t>5500001345622276</t>
  </si>
  <si>
    <t>5500001345622277</t>
  </si>
  <si>
    <t>5500001345622278</t>
  </si>
  <si>
    <t>5500001345622280</t>
  </si>
  <si>
    <t>5500001345622281</t>
  </si>
  <si>
    <t>5500001345622282</t>
  </si>
  <si>
    <t>5500001345622283</t>
  </si>
  <si>
    <t>5500001345622284</t>
  </si>
  <si>
    <t>5500001345622285</t>
  </si>
  <si>
    <t>5500001345622286</t>
  </si>
  <si>
    <t>5500001345622288</t>
  </si>
  <si>
    <t>5500001345622289</t>
  </si>
  <si>
    <t>5500001345622291</t>
  </si>
  <si>
    <t>5500001345622292</t>
  </si>
  <si>
    <t>5500001345622293</t>
  </si>
  <si>
    <t>5500001345622295</t>
  </si>
  <si>
    <t>5500001345622296</t>
  </si>
  <si>
    <t>5500001345622298</t>
  </si>
  <si>
    <t>5500001345622299</t>
  </si>
  <si>
    <t>5500001345622300</t>
  </si>
  <si>
    <t>5500001345622303</t>
  </si>
  <si>
    <t>5500001345622304</t>
  </si>
  <si>
    <t>5500001345622305</t>
  </si>
  <si>
    <t>5500001345622306</t>
  </si>
  <si>
    <t>5500001345622307</t>
  </si>
  <si>
    <t>5500001345622309</t>
  </si>
  <si>
    <t>5500001345622310</t>
  </si>
  <si>
    <t>5500001345622311</t>
  </si>
  <si>
    <t>5500001345622312</t>
  </si>
  <si>
    <t>5500001345622316</t>
  </si>
  <si>
    <t>5500001345622318</t>
  </si>
  <si>
    <t>5500001345622319</t>
  </si>
  <si>
    <t>5500001345622320</t>
  </si>
  <si>
    <t>5500001345622323</t>
  </si>
  <si>
    <t>5500001345622326</t>
  </si>
  <si>
    <t>5500001345622327</t>
  </si>
  <si>
    <t>5500001345622329</t>
  </si>
  <si>
    <t>5500001345622331</t>
  </si>
  <si>
    <t>5500001345622332</t>
  </si>
  <si>
    <t>5500001345622333</t>
  </si>
  <si>
    <t>5500001345622334</t>
  </si>
  <si>
    <t>5500001345622335</t>
  </si>
  <si>
    <t>5500001345622336</t>
  </si>
  <si>
    <t>5500001345622337</t>
  </si>
  <si>
    <t>5500001345622338</t>
  </si>
  <si>
    <t>5500001345622340</t>
  </si>
  <si>
    <t>5500001345622342</t>
  </si>
  <si>
    <t>5500001345622343</t>
  </si>
  <si>
    <t>5500001345622344</t>
  </si>
  <si>
    <t>5500001345622345</t>
  </si>
  <si>
    <t>5500001345622346</t>
  </si>
  <si>
    <t>5500001345622347</t>
  </si>
  <si>
    <t>5500001345622348</t>
  </si>
  <si>
    <t>5500001345622349</t>
  </si>
  <si>
    <t>5500001345622350</t>
  </si>
  <si>
    <t>5500001345622351</t>
  </si>
  <si>
    <t>5500001345622352</t>
  </si>
  <si>
    <t>5500001345622353</t>
  </si>
  <si>
    <t>5500001345622355</t>
  </si>
  <si>
    <t>5500001345622358</t>
  </si>
  <si>
    <t>5500001345622359</t>
  </si>
  <si>
    <t>5500001345622360</t>
  </si>
  <si>
    <t>5500001345622362</t>
  </si>
  <si>
    <t>5500001345622363</t>
  </si>
  <si>
    <t>5500001345622364</t>
  </si>
  <si>
    <t>5500001345622365</t>
  </si>
  <si>
    <t>5500001345622367</t>
  </si>
  <si>
    <t>5500001345622368</t>
  </si>
  <si>
    <t>5500001345622370</t>
  </si>
  <si>
    <t>5500001345622371</t>
  </si>
  <si>
    <t>5500001345622372</t>
  </si>
  <si>
    <t>5500001345622374</t>
  </si>
  <si>
    <t>5500001345622375</t>
  </si>
  <si>
    <t>5500001345622377</t>
  </si>
  <si>
    <t>5500001345622379</t>
  </si>
  <si>
    <t>5500001345622380</t>
  </si>
  <si>
    <t>5500001345622381</t>
  </si>
  <si>
    <t>5500001345622382</t>
  </si>
  <si>
    <t>5500001345622383</t>
  </si>
  <si>
    <t>5500001345622384</t>
  </si>
  <si>
    <t>5500001345622386</t>
  </si>
  <si>
    <t>5500001345622387</t>
  </si>
  <si>
    <t>5500001345622389</t>
  </si>
  <si>
    <t>5500001345622390</t>
  </si>
  <si>
    <t>5500001345622391</t>
  </si>
  <si>
    <t>5500001345622392</t>
  </si>
  <si>
    <t>5500001345622393</t>
  </si>
  <si>
    <t>5500001345622395</t>
  </si>
  <si>
    <t>5500001345622396</t>
  </si>
  <si>
    <t>5500001345622400</t>
  </si>
  <si>
    <t>5500001345622402</t>
  </si>
  <si>
    <t>5500001345622403</t>
  </si>
  <si>
    <t>5500001345622404</t>
  </si>
  <si>
    <t>5500001345622405</t>
  </si>
  <si>
    <t>5500001345622406</t>
  </si>
  <si>
    <t>5500001345622407</t>
  </si>
  <si>
    <t>5500001345622408</t>
  </si>
  <si>
    <t>5500001345622409</t>
  </si>
  <si>
    <t>5500001345622410</t>
  </si>
  <si>
    <t>5500001345622411</t>
  </si>
  <si>
    <t>5500001345622412</t>
  </si>
  <si>
    <t>5500001345622413</t>
  </si>
  <si>
    <t>5500001345622414</t>
  </si>
  <si>
    <t>5500001345622417</t>
  </si>
  <si>
    <t>5500001345622418</t>
  </si>
  <si>
    <t>5500001345622419</t>
  </si>
  <si>
    <t>5500001345622420</t>
  </si>
  <si>
    <t>5500001345622421</t>
  </si>
  <si>
    <t>5500001345622422</t>
  </si>
  <si>
    <t>5500001345622423</t>
  </si>
  <si>
    <t>5500001345622425</t>
  </si>
  <si>
    <t>5500001345622426</t>
  </si>
  <si>
    <t>5500001345622427</t>
  </si>
  <si>
    <t>5500001345622428</t>
  </si>
  <si>
    <t>5500001345622430</t>
  </si>
  <si>
    <t>5500001345622431</t>
  </si>
  <si>
    <t>5500001345622434</t>
  </si>
  <si>
    <t>5500001345622435</t>
  </si>
  <si>
    <t>5500001345622438</t>
  </si>
  <si>
    <t>5500001345622439</t>
  </si>
  <si>
    <t>5500001345622441</t>
  </si>
  <si>
    <t>5500001345622442</t>
  </si>
  <si>
    <t>5500001345622443</t>
  </si>
  <si>
    <t>5500001345622444</t>
  </si>
  <si>
    <t>5500001345622445</t>
  </si>
  <si>
    <t>5500001345622446</t>
  </si>
  <si>
    <t>5500001345622447</t>
  </si>
  <si>
    <t>5500001345622454</t>
  </si>
  <si>
    <t>5500001345622455</t>
  </si>
  <si>
    <t>5500001345622456</t>
  </si>
  <si>
    <t>5500001345622457</t>
  </si>
  <si>
    <t>5500001345622458</t>
  </si>
  <si>
    <t>5500001345622459</t>
  </si>
  <si>
    <t>5500001345622460</t>
  </si>
  <si>
    <t>5500001345622461</t>
  </si>
  <si>
    <t>5500001345622462</t>
  </si>
  <si>
    <t>5500001345622463</t>
  </si>
  <si>
    <t>5500001345622465</t>
  </si>
  <si>
    <t>5500001345622466</t>
  </si>
  <si>
    <t>5500001345622467</t>
  </si>
  <si>
    <t>5500001345622469</t>
  </si>
  <si>
    <t>5500001345622470</t>
  </si>
  <si>
    <t>5500001345622471</t>
  </si>
  <si>
    <t>5500001345622473</t>
  </si>
  <si>
    <t>5500001345622475</t>
  </si>
  <si>
    <t>5500001345622476</t>
  </si>
  <si>
    <t>5500001345622480</t>
  </si>
  <si>
    <t>5500001345622482</t>
  </si>
  <si>
    <t>5500001345622483</t>
  </si>
  <si>
    <t>5500001345622487</t>
  </si>
  <si>
    <t>5500001345622491</t>
  </si>
  <si>
    <t>5500001345622492</t>
  </si>
  <si>
    <t>5500001345622494</t>
  </si>
  <si>
    <t>5500001345622495</t>
  </si>
  <si>
    <t>5500001345622496</t>
  </si>
  <si>
    <t>5500001345622497</t>
  </si>
  <si>
    <t>5500001345622499</t>
  </si>
  <si>
    <t>5500001345622500</t>
  </si>
  <si>
    <t>5500001345622501</t>
  </si>
  <si>
    <t>5500001345622502</t>
  </si>
  <si>
    <t>5500001345622504</t>
  </si>
  <si>
    <t>5500001345622506</t>
  </si>
  <si>
    <t>5500001345622507</t>
  </si>
  <si>
    <t>5500001345622509</t>
  </si>
  <si>
    <t>5500001345622510</t>
  </si>
  <si>
    <t>5500001345622511</t>
  </si>
  <si>
    <t>5500001345622512</t>
  </si>
  <si>
    <t>5500001345622513</t>
  </si>
  <si>
    <t>5500001345622514</t>
  </si>
  <si>
    <t>5500001345622516</t>
  </si>
  <si>
    <t>5500001345622517</t>
  </si>
  <si>
    <t>5500001345622518</t>
  </si>
  <si>
    <t>5500001345622520</t>
  </si>
  <si>
    <t>5500001345622521</t>
  </si>
  <si>
    <t>5500001345622522</t>
  </si>
  <si>
    <t>5500001345622523</t>
  </si>
  <si>
    <t>5500001345622524</t>
  </si>
  <si>
    <t>5500001345622527</t>
  </si>
  <si>
    <t>5500001345622528</t>
  </si>
  <si>
    <t>5500001345622529</t>
  </si>
  <si>
    <t>5500001345622530</t>
  </si>
  <si>
    <t>5500001345622531</t>
  </si>
  <si>
    <t>5500001345622532</t>
  </si>
  <si>
    <t>5500001345622533</t>
  </si>
  <si>
    <t>5500001345622535</t>
  </si>
  <si>
    <t>5500001345622536</t>
  </si>
  <si>
    <t>5500001345622537</t>
  </si>
  <si>
    <t>5500001345622538</t>
  </si>
  <si>
    <t>5500001345622539</t>
  </si>
  <si>
    <t>5500001345622540</t>
  </si>
  <si>
    <t>5500001345622541</t>
  </si>
  <si>
    <t>5500001345622543</t>
  </si>
  <si>
    <t>5500001345622544</t>
  </si>
  <si>
    <t>5500001345622546</t>
  </si>
  <si>
    <t>5500001345622547</t>
  </si>
  <si>
    <t>5500001345622548</t>
  </si>
  <si>
    <t>5500001345622549</t>
  </si>
  <si>
    <t>5500001345622550</t>
  </si>
  <si>
    <t>5500001345622552</t>
  </si>
  <si>
    <t>5500001345622553</t>
  </si>
  <si>
    <t>5500001345622554</t>
  </si>
  <si>
    <t>5500001345622557</t>
  </si>
  <si>
    <t>5500001345622558</t>
  </si>
  <si>
    <t>5500001345622559</t>
  </si>
  <si>
    <t>5500001345622560</t>
  </si>
  <si>
    <t>5500001345622561</t>
  </si>
  <si>
    <t>5500001345622565</t>
  </si>
  <si>
    <t>5500001345622566</t>
  </si>
  <si>
    <t>5500001345622567</t>
  </si>
  <si>
    <t>5500001345622568</t>
  </si>
  <si>
    <t>5500001345622569</t>
  </si>
  <si>
    <t>5500001345622571</t>
  </si>
  <si>
    <t>5500001345622574</t>
  </si>
  <si>
    <t>5500001345622575</t>
  </si>
  <si>
    <t>5500001345622576</t>
  </si>
  <si>
    <t>5500001345622577</t>
  </si>
  <si>
    <t>5500001345622578</t>
  </si>
  <si>
    <t>5500001345622580</t>
  </si>
  <si>
    <t>5500001345622582</t>
  </si>
  <si>
    <t>5500001345622584</t>
  </si>
  <si>
    <t>5500001345622585</t>
  </si>
  <si>
    <t>5500001345622586</t>
  </si>
  <si>
    <t>5500001345622587</t>
  </si>
  <si>
    <t>5500001345622590</t>
  </si>
  <si>
    <t>5500001345622591</t>
  </si>
  <si>
    <t>5500001345622593</t>
  </si>
  <si>
    <t>5500001345622594</t>
  </si>
  <si>
    <t>5500001345622595</t>
  </si>
  <si>
    <t>5500001345622596</t>
  </si>
  <si>
    <t>5500001345622597</t>
  </si>
  <si>
    <t>5500001345622599</t>
  </si>
  <si>
    <t>5500001345622600</t>
  </si>
  <si>
    <t>5500001345622602</t>
  </si>
  <si>
    <t>5500001345622603</t>
  </si>
  <si>
    <t>5500001345622604</t>
  </si>
  <si>
    <t>5500001345622605</t>
  </si>
  <si>
    <t>5500001345622606</t>
  </si>
  <si>
    <t>5500001345622609</t>
  </si>
  <si>
    <t>5500001345622610</t>
  </si>
  <si>
    <t>5500001345622611</t>
  </si>
  <si>
    <t>5500001345622612</t>
  </si>
  <si>
    <t>5500001345622614</t>
  </si>
  <si>
    <t>5500001345622615</t>
  </si>
  <si>
    <t>5500001345622616</t>
  </si>
  <si>
    <t>5500001345622617</t>
  </si>
  <si>
    <t>5500001345622618</t>
  </si>
  <si>
    <t>5500001345622619</t>
  </si>
  <si>
    <t>5500001345622621</t>
  </si>
  <si>
    <t>5500001345622622</t>
  </si>
  <si>
    <t>5500001345622623</t>
  </si>
  <si>
    <t>5500001345622624</t>
  </si>
  <si>
    <t>5500001345622625</t>
  </si>
  <si>
    <t>5500001345622628</t>
  </si>
  <si>
    <t>5500001345622632</t>
  </si>
  <si>
    <t>5500001345622634</t>
  </si>
  <si>
    <t>5500001345622636</t>
  </si>
  <si>
    <t>5500001345622638</t>
  </si>
  <si>
    <t>5500001345622639</t>
  </si>
  <si>
    <t>5500001345622644</t>
  </si>
  <si>
    <t>5500001345622646</t>
  </si>
  <si>
    <t>5500001345622647</t>
  </si>
  <si>
    <t>5500001345622648</t>
  </si>
  <si>
    <t>5500001345622649</t>
  </si>
  <si>
    <t>5500001345622651</t>
  </si>
  <si>
    <t>5500001345622652</t>
  </si>
  <si>
    <t>5500001345622657</t>
  </si>
  <si>
    <t>5500001345622658</t>
  </si>
  <si>
    <t>5500001345622659</t>
  </si>
  <si>
    <t>5500001345622661</t>
  </si>
  <si>
    <t>5500001345622662</t>
  </si>
  <si>
    <t>5500001345622663</t>
  </si>
  <si>
    <t>5500001345622664</t>
  </si>
  <si>
    <t>5500001345622666</t>
  </si>
  <si>
    <t>5500001345622667</t>
  </si>
  <si>
    <t>5500001345622668</t>
  </si>
  <si>
    <t>5500001345622669</t>
  </si>
  <si>
    <t>5500001345622670</t>
  </si>
  <si>
    <t>5500001345622671</t>
  </si>
  <si>
    <t>5500001345622672</t>
  </si>
  <si>
    <t>5500001345622673</t>
  </si>
  <si>
    <t>5500001345622674</t>
  </si>
  <si>
    <t>5500001345622675</t>
  </si>
  <si>
    <t>5500001345622676</t>
  </si>
  <si>
    <t>5500001345622677</t>
  </si>
  <si>
    <t>5500001345622678</t>
  </si>
  <si>
    <t>5500001345622679</t>
  </si>
  <si>
    <t>5500001345622680</t>
  </si>
  <si>
    <t>5500001345622681</t>
  </si>
  <si>
    <t>5500001345622683</t>
  </si>
  <si>
    <t>5500001345622684</t>
  </si>
  <si>
    <t>5500001345622685</t>
  </si>
  <si>
    <t>5500001345622686</t>
  </si>
  <si>
    <t>5500001345622687</t>
  </si>
  <si>
    <t>5500001345622689</t>
  </si>
  <si>
    <t>5500001345622690</t>
  </si>
  <si>
    <t>5500001345622693</t>
  </si>
  <si>
    <t>5500001345622696</t>
  </si>
  <si>
    <t>5500001345622704</t>
  </si>
  <si>
    <t>5500001345622710</t>
  </si>
  <si>
    <t>5500001345622711</t>
  </si>
  <si>
    <t>5500001345622712</t>
  </si>
  <si>
    <t>5500001345760209</t>
  </si>
  <si>
    <t>5500001345760210</t>
  </si>
  <si>
    <t>5500001345760211</t>
  </si>
  <si>
    <t>5500001345760212</t>
  </si>
  <si>
    <t>5500001345760213</t>
  </si>
  <si>
    <t>5500001345760216</t>
  </si>
  <si>
    <t>5500001345760218</t>
  </si>
  <si>
    <t>5500001345760219</t>
  </si>
  <si>
    <t>5500001345760220</t>
  </si>
  <si>
    <t>5500001345760221</t>
  </si>
  <si>
    <t>5500001345760222</t>
  </si>
  <si>
    <t>5500001345760223</t>
  </si>
  <si>
    <t>5500001345760224</t>
  </si>
  <si>
    <t>5500001345760225</t>
  </si>
  <si>
    <t>5500001345760226</t>
  </si>
  <si>
    <t>5500001345760227</t>
  </si>
  <si>
    <t>5500001345760228</t>
  </si>
  <si>
    <t>5500001345760229</t>
  </si>
  <si>
    <t>5500001345760230</t>
  </si>
  <si>
    <t>5500001345760231</t>
  </si>
  <si>
    <t>5500001345760233</t>
  </si>
  <si>
    <t>5500001345760234</t>
  </si>
  <si>
    <t>5500001345760235</t>
  </si>
  <si>
    <t>5500001345760236</t>
  </si>
  <si>
    <t>5500001345760237</t>
  </si>
  <si>
    <t>5500001345760239</t>
  </si>
  <si>
    <t>5500001345760240</t>
  </si>
  <si>
    <t>5500001345760241</t>
  </si>
  <si>
    <t>5500001345760244</t>
  </si>
  <si>
    <t>5500001345760245</t>
  </si>
  <si>
    <t>5500001345760246</t>
  </si>
  <si>
    <t>5500001345760247</t>
  </si>
  <si>
    <t>5500001345760248</t>
  </si>
  <si>
    <t>5500001345760249</t>
  </si>
  <si>
    <t>5500001345760250</t>
  </si>
  <si>
    <t>5500001345760253</t>
  </si>
  <si>
    <t>5500001345760255</t>
  </si>
  <si>
    <t>5500001345760257</t>
  </si>
  <si>
    <t>5500001345760259</t>
  </si>
  <si>
    <t>5500001345760266</t>
  </si>
  <si>
    <t>5500001345760267</t>
  </si>
  <si>
    <t>5500001345760268</t>
  </si>
  <si>
    <t>5500001345760269</t>
  </si>
  <si>
    <t>5500001345760270</t>
  </si>
  <si>
    <t>5500001345760271</t>
  </si>
  <si>
    <t>5500001345760272</t>
  </si>
  <si>
    <t>5500001345760273</t>
  </si>
  <si>
    <t>5500001345760274</t>
  </si>
  <si>
    <t>5500001345760275</t>
  </si>
  <si>
    <t>5500001345760276</t>
  </si>
  <si>
    <t>5500001345760277</t>
  </si>
  <si>
    <t>5500001345760278</t>
  </si>
  <si>
    <t>5500001345760280</t>
  </si>
  <si>
    <t>5500001345760281</t>
  </si>
  <si>
    <t>5500001345760282</t>
  </si>
  <si>
    <t>5500001345760283</t>
  </si>
  <si>
    <t>5500001345760284</t>
  </si>
  <si>
    <t>5500001345760285</t>
  </si>
  <si>
    <t>5500001345760286</t>
  </si>
  <si>
    <t>5500001345760287</t>
  </si>
  <si>
    <t>5500001345760288</t>
  </si>
  <si>
    <t>5500001345760289</t>
  </si>
  <si>
    <t>5500001345760290</t>
  </si>
  <si>
    <t>5500001345760291</t>
  </si>
  <si>
    <t>5500001345760292</t>
  </si>
  <si>
    <t>5500001345760295</t>
  </si>
  <si>
    <t>5500001345760296</t>
  </si>
  <si>
    <t>5500001345760298</t>
  </si>
  <si>
    <t>5500001345760299</t>
  </si>
  <si>
    <t>5500001345760300</t>
  </si>
  <si>
    <t>5500001345760302</t>
  </si>
  <si>
    <t>5500001345760303</t>
  </si>
  <si>
    <t>5500001345760304</t>
  </si>
  <si>
    <t>5500001345760305</t>
  </si>
  <si>
    <t>5500001345760306</t>
  </si>
  <si>
    <t>5500001345760307</t>
  </si>
  <si>
    <t>5500001345760308</t>
  </si>
  <si>
    <t>5500001345760309</t>
  </si>
  <si>
    <t>5500001345760311</t>
  </si>
  <si>
    <t>5500001345760312</t>
  </si>
  <si>
    <t>5500001345760313</t>
  </si>
  <si>
    <t>5500001345760314</t>
  </si>
  <si>
    <t>5500001345760315</t>
  </si>
  <si>
    <t>5500001345760316</t>
  </si>
  <si>
    <t>5500001345760317</t>
  </si>
  <si>
    <t>5500001345760318</t>
  </si>
  <si>
    <t>5500001345760319</t>
  </si>
  <si>
    <t>5500001345760321</t>
  </si>
  <si>
    <t>5500001345760322</t>
  </si>
  <si>
    <t>5500001345760324</t>
  </si>
  <si>
    <t>5500001345760327</t>
  </si>
  <si>
    <t>5500001345760328</t>
  </si>
  <si>
    <t>5500001345760329</t>
  </si>
  <si>
    <t>5500001345760330</t>
  </si>
  <si>
    <t>5500001345760331</t>
  </si>
  <si>
    <t>5500001345760332</t>
  </si>
  <si>
    <t>5500001345760333</t>
  </si>
  <si>
    <t>5500001345760334</t>
  </si>
  <si>
    <t>5500001345760335</t>
  </si>
  <si>
    <t>5500001345760336</t>
  </si>
  <si>
    <t>5500001345760337</t>
  </si>
  <si>
    <t>5500001345760338</t>
  </si>
  <si>
    <t>5500001345760339</t>
  </si>
  <si>
    <t>5500001345760340</t>
  </si>
  <si>
    <t>5500001345760341</t>
  </si>
  <si>
    <t>5500001345760342</t>
  </si>
  <si>
    <t>5500001345760343</t>
  </si>
  <si>
    <t>5500001345760344</t>
  </si>
  <si>
    <t>5500001345760346</t>
  </si>
  <si>
    <t>5500001345760347</t>
  </si>
  <si>
    <t>5500001345760348</t>
  </si>
  <si>
    <t>5500001345760349</t>
  </si>
  <si>
    <t>5500001345760350</t>
  </si>
  <si>
    <t>5500001345760351</t>
  </si>
  <si>
    <t>5500001345760352</t>
  </si>
  <si>
    <t>5500001345760353</t>
  </si>
  <si>
    <t>5500001345760354</t>
  </si>
  <si>
    <t>5500001345760355</t>
  </si>
  <si>
    <t>5500001345760356</t>
  </si>
  <si>
    <t>5500001345760357</t>
  </si>
  <si>
    <t>5500001345760358</t>
  </si>
  <si>
    <t>5500001345760359</t>
  </si>
  <si>
    <t>5500001345760360</t>
  </si>
  <si>
    <t>5500001345760361</t>
  </si>
  <si>
    <t>5500001345760362</t>
  </si>
  <si>
    <t>5500001345760363</t>
  </si>
  <si>
    <t>5500001345760364</t>
  </si>
  <si>
    <t>5500001345760365</t>
  </si>
  <si>
    <t>5500001345760366</t>
  </si>
  <si>
    <t>5500001345760367</t>
  </si>
  <si>
    <t>5500001345760368</t>
  </si>
  <si>
    <t>5500001345760369</t>
  </si>
  <si>
    <t>5500001345760371</t>
  </si>
  <si>
    <t>5500001345760372</t>
  </si>
  <si>
    <t>5500001345760373</t>
  </si>
  <si>
    <t>5500001345760374</t>
  </si>
  <si>
    <t>5500001345760375</t>
  </si>
  <si>
    <t>5500001345760376</t>
  </si>
  <si>
    <t>5500001345760377</t>
  </si>
  <si>
    <t>5500001345760378</t>
  </si>
  <si>
    <t>5500001345760379</t>
  </si>
  <si>
    <t>5500001345760382</t>
  </si>
  <si>
    <t>5500001345760383</t>
  </si>
  <si>
    <t>5500001345760384</t>
  </si>
  <si>
    <t>5500001345760385</t>
  </si>
  <si>
    <t>5500001345760386</t>
  </si>
  <si>
    <t>5500001345760387</t>
  </si>
  <si>
    <t>5500001345760388</t>
  </si>
  <si>
    <t>5500001345760389</t>
  </si>
  <si>
    <t>5500001345760390</t>
  </si>
  <si>
    <t>5500001345760396</t>
  </si>
  <si>
    <t>5500001345760397</t>
  </si>
  <si>
    <t>5500001345760398</t>
  </si>
  <si>
    <t>5500001345760399</t>
  </si>
  <si>
    <t>5500001345760400</t>
  </si>
  <si>
    <t>5500001345760402</t>
  </si>
  <si>
    <t>5500001345760403</t>
  </si>
  <si>
    <t>5500001345760404</t>
  </si>
  <si>
    <t>5500001345760406</t>
  </si>
  <si>
    <t>5500001345760407</t>
  </si>
  <si>
    <t>5500001345760408</t>
  </si>
  <si>
    <t>5500001345760409</t>
  </si>
  <si>
    <t>5500001345760410</t>
  </si>
  <si>
    <t>5500001345760411</t>
  </si>
  <si>
    <t>5500001345760412</t>
  </si>
  <si>
    <t>5500001345760413</t>
  </si>
  <si>
    <t>5500001345760414</t>
  </si>
  <si>
    <t>5500001345760415</t>
  </si>
  <si>
    <t>5500001345760416</t>
  </si>
  <si>
    <t>5500001345760417</t>
  </si>
  <si>
    <t>5500001345760418</t>
  </si>
  <si>
    <t>5500001345760419</t>
  </si>
  <si>
    <t>5500001345760420</t>
  </si>
  <si>
    <t>5500001345760421</t>
  </si>
  <si>
    <t>5500001345760422</t>
  </si>
  <si>
    <t>5500001345760423</t>
  </si>
  <si>
    <t>5500001345760424</t>
  </si>
  <si>
    <t>5500001345760425</t>
  </si>
  <si>
    <t>5500001345760426</t>
  </si>
  <si>
    <t>5500001346054029</t>
  </si>
  <si>
    <t>5500001346054030</t>
  </si>
  <si>
    <t>5500001346054031</t>
  </si>
  <si>
    <t>5500001346054032</t>
  </si>
  <si>
    <t>5500001346054033</t>
  </si>
  <si>
    <t>5500001346054034</t>
  </si>
  <si>
    <t>5500001346054035</t>
  </si>
  <si>
    <t>5500001346054036</t>
  </si>
  <si>
    <t>5500001346054037</t>
  </si>
  <si>
    <t>5500001346054038</t>
  </si>
  <si>
    <t>5500001346054039</t>
  </si>
  <si>
    <t>5500001346054040</t>
  </si>
  <si>
    <t>5500001346054041</t>
  </si>
  <si>
    <t>5500001346054043</t>
  </si>
  <si>
    <t>5500001346054044</t>
  </si>
  <si>
    <t>5500001346054045</t>
  </si>
  <si>
    <t>5500001346054046</t>
  </si>
  <si>
    <t>5500001346054047</t>
  </si>
  <si>
    <t>5500001346054048</t>
  </si>
  <si>
    <t>5500001346054049</t>
  </si>
  <si>
    <t>5500001346054050</t>
  </si>
  <si>
    <t>5500001346054051</t>
  </si>
  <si>
    <t>5500001346054052</t>
  </si>
  <si>
    <t>5500001346054054</t>
  </si>
  <si>
    <t>5500001346054055</t>
  </si>
  <si>
    <t>5500001346054056</t>
  </si>
  <si>
    <t>5500001346054057</t>
  </si>
  <si>
    <t>5500001346054058</t>
  </si>
  <si>
    <t>5500001346054059</t>
  </si>
  <si>
    <t>5500001346054060</t>
  </si>
  <si>
    <t>5500001346054061</t>
  </si>
  <si>
    <t>5500001346054062</t>
  </si>
  <si>
    <t>5500001346054063</t>
  </si>
  <si>
    <t>5500001346054064</t>
  </si>
  <si>
    <t>5500001346054065</t>
  </si>
  <si>
    <t>5500001346054068</t>
  </si>
  <si>
    <t>5500001346054069</t>
  </si>
  <si>
    <t>5500001346054070</t>
  </si>
  <si>
    <t>5500001346054071</t>
  </si>
  <si>
    <t>5500001346054072</t>
  </si>
  <si>
    <t>5500001346054073</t>
  </si>
  <si>
    <t>5500001346054074</t>
  </si>
  <si>
    <t>5500001346054075</t>
  </si>
  <si>
    <t>5500001346054076</t>
  </si>
  <si>
    <t>5500001346054077</t>
  </si>
  <si>
    <t>5500001346054078</t>
  </si>
  <si>
    <t>5500001346054079</t>
  </si>
  <si>
    <t>5500001346054080</t>
  </si>
  <si>
    <t>5500001346054081</t>
  </si>
  <si>
    <t>5500001346054082</t>
  </si>
  <si>
    <t>5500001346054083</t>
  </si>
  <si>
    <t>5500001346054084</t>
  </si>
  <si>
    <t>5500001346054085</t>
  </si>
  <si>
    <t>5500001346054086</t>
  </si>
  <si>
    <t>5500001346273639</t>
  </si>
  <si>
    <t>5500001346273640</t>
  </si>
  <si>
    <t>5500001346273641</t>
  </si>
  <si>
    <t>5500001346273642</t>
  </si>
  <si>
    <t>5500001346273643</t>
  </si>
  <si>
    <t>5500001346518955</t>
  </si>
  <si>
    <t>5500001346518956</t>
  </si>
  <si>
    <t>5500001346518957</t>
  </si>
  <si>
    <t>5500001346518958</t>
  </si>
  <si>
    <t>5500001347709446</t>
  </si>
  <si>
    <t>5500001347709447</t>
  </si>
  <si>
    <t>5500001347778880</t>
  </si>
  <si>
    <t>5500001347778882</t>
  </si>
  <si>
    <t>5500001347778883</t>
  </si>
  <si>
    <t>5500001347778884</t>
  </si>
  <si>
    <t>5500001347778885</t>
  </si>
  <si>
    <t>5500001347778886</t>
  </si>
  <si>
    <t>5500001347778887</t>
  </si>
  <si>
    <t>5500001347778888</t>
  </si>
  <si>
    <t>5500001347778889</t>
  </si>
  <si>
    <t>5500001347778890</t>
  </si>
  <si>
    <t>5500001347778891</t>
  </si>
  <si>
    <t>5500001347778892</t>
  </si>
  <si>
    <t>5500001347778893</t>
  </si>
  <si>
    <t>5500001347778894</t>
  </si>
  <si>
    <t>5500001347778895</t>
  </si>
  <si>
    <t>5500001347778896</t>
  </si>
  <si>
    <t>5500001347778897</t>
  </si>
  <si>
    <t>5500001347778898</t>
  </si>
  <si>
    <t>5500001347853478</t>
  </si>
  <si>
    <t>5500001347853479</t>
  </si>
  <si>
    <t>5500001347853480</t>
  </si>
  <si>
    <t>5500001347853481</t>
  </si>
  <si>
    <t>5500001347853482</t>
  </si>
  <si>
    <t>5500001347853484</t>
  </si>
  <si>
    <t>5500001347853485</t>
  </si>
  <si>
    <t>5500001347853486</t>
  </si>
  <si>
    <t>5500001347853487</t>
  </si>
  <si>
    <t>5500001347853488</t>
  </si>
  <si>
    <t>5500001347853489</t>
  </si>
  <si>
    <t>5500001347853490</t>
  </si>
  <si>
    <t>5500001347853491</t>
  </si>
  <si>
    <t>5500001347999445</t>
  </si>
  <si>
    <t>5500001347999446</t>
  </si>
  <si>
    <t>5500001347999447</t>
  </si>
  <si>
    <t>5500001347999448</t>
  </si>
  <si>
    <t>5500001347999449</t>
  </si>
  <si>
    <t>5500001347999450</t>
  </si>
  <si>
    <t>5500001347999451</t>
  </si>
  <si>
    <t>5500001347999452</t>
  </si>
  <si>
    <t>5500001347999453</t>
  </si>
  <si>
    <t>5500001347999454</t>
  </si>
  <si>
    <t>5500001347999455</t>
  </si>
  <si>
    <t>5500001347999456</t>
  </si>
  <si>
    <t>5500001347999457</t>
  </si>
  <si>
    <t>5500001347999458</t>
  </si>
  <si>
    <t>5500001347999459</t>
  </si>
  <si>
    <t>5500001347999460</t>
  </si>
  <si>
    <t>5500001347999461</t>
  </si>
  <si>
    <t>5500001347999462</t>
  </si>
  <si>
    <t>5500001347999463</t>
  </si>
  <si>
    <t>5500001347999464</t>
  </si>
  <si>
    <t>5500001347999465</t>
  </si>
  <si>
    <t>5500001347999466</t>
  </si>
  <si>
    <t>5500001347999467</t>
  </si>
  <si>
    <t>5500001347999468</t>
  </si>
  <si>
    <t>5500001347999469</t>
  </si>
  <si>
    <t>5500001347999470</t>
  </si>
  <si>
    <t>5500001347999471</t>
  </si>
  <si>
    <t>5500001347999472</t>
  </si>
  <si>
    <t>5500001347999473</t>
  </si>
  <si>
    <t>5500001347999474</t>
  </si>
  <si>
    <t>5500001347999475</t>
  </si>
  <si>
    <t>5500001347999476</t>
  </si>
  <si>
    <t>5500001347999477</t>
  </si>
  <si>
    <t>5500001347999478</t>
  </si>
  <si>
    <t>5500001347999480</t>
  </si>
  <si>
    <t>5500001347999481</t>
  </si>
  <si>
    <t>5500001347999482</t>
  </si>
  <si>
    <t>5500001347999483</t>
  </si>
  <si>
    <t>5500001347999484</t>
  </si>
  <si>
    <t>5500001347999485</t>
  </si>
  <si>
    <t>5500001347999486</t>
  </si>
  <si>
    <t>5500001347999487</t>
  </si>
  <si>
    <t>5500001347999488</t>
  </si>
  <si>
    <t>5500001347999489</t>
  </si>
  <si>
    <t>5500001347999490</t>
  </si>
  <si>
    <t>5500001347999491</t>
  </si>
  <si>
    <t>5500001347999492</t>
  </si>
  <si>
    <t>5500001347999493</t>
  </si>
  <si>
    <t>5500001347999494</t>
  </si>
  <si>
    <t>5500001347999495</t>
  </si>
  <si>
    <t>5500001347999496</t>
  </si>
  <si>
    <t>5500001347999497</t>
  </si>
  <si>
    <t>5500001347999498</t>
  </si>
  <si>
    <t>5500001348044167</t>
  </si>
  <si>
    <t>5500001348044168</t>
  </si>
  <si>
    <t>5500001348044169</t>
  </si>
  <si>
    <t>5500001348044170</t>
  </si>
  <si>
    <t>5500001348140368</t>
  </si>
  <si>
    <t>5500001348140369</t>
  </si>
  <si>
    <t>5500001348140370</t>
  </si>
  <si>
    <t>5500001348140371</t>
  </si>
  <si>
    <t>5500001348140372</t>
  </si>
  <si>
    <t>5500001348140373</t>
  </si>
  <si>
    <t>5500001348140374</t>
  </si>
  <si>
    <t>5500001348140375</t>
  </si>
  <si>
    <t>5500001348140376</t>
  </si>
  <si>
    <t>5500001348140377</t>
  </si>
  <si>
    <t>5500001348140378</t>
  </si>
  <si>
    <t>5500001348140380</t>
  </si>
  <si>
    <t>5500001348140381</t>
  </si>
  <si>
    <t>5500001348140382</t>
  </si>
  <si>
    <t>5500001348140383</t>
  </si>
  <si>
    <t>5500001348140384</t>
  </si>
  <si>
    <t>5500001348140385</t>
  </si>
  <si>
    <t>5500001348140386</t>
  </si>
  <si>
    <t>5500001348140387</t>
  </si>
  <si>
    <t>5500001348140389</t>
  </si>
  <si>
    <t>5500001348140390</t>
  </si>
  <si>
    <t>5500001348140391</t>
  </si>
  <si>
    <t>5500001348140392</t>
  </si>
  <si>
    <t>5500001348140393</t>
  </si>
  <si>
    <t>5500001348140394</t>
  </si>
  <si>
    <t>5500001348140395</t>
  </si>
  <si>
    <t>5500001348140396</t>
  </si>
  <si>
    <t>5500001348140397</t>
  </si>
  <si>
    <t>5500001348140398</t>
  </si>
  <si>
    <t>5500001348140399</t>
  </si>
  <si>
    <t>5500001348140400</t>
  </si>
  <si>
    <t>5500001348140401</t>
  </si>
  <si>
    <t>5500001348140402</t>
  </si>
  <si>
    <t>5500001348140403</t>
  </si>
  <si>
    <t>5500001348140404</t>
  </si>
  <si>
    <t>5500001348140405</t>
  </si>
  <si>
    <t>5500001348140406</t>
  </si>
  <si>
    <t>5500001348140407</t>
  </si>
  <si>
    <t>5500001348140408</t>
  </si>
  <si>
    <t>5500001348140409</t>
  </si>
  <si>
    <t>5500001348140410</t>
  </si>
  <si>
    <t>5500001348140411</t>
  </si>
  <si>
    <t>5500001348140412</t>
  </si>
  <si>
    <t>5500001348140413</t>
  </si>
  <si>
    <t>5500001348140414</t>
  </si>
  <si>
    <t>5500001348140415</t>
  </si>
  <si>
    <t>5500001348140416</t>
  </si>
  <si>
    <t>5500001348140420</t>
  </si>
  <si>
    <t>5500001348140421</t>
  </si>
  <si>
    <t>5500001348140422</t>
  </si>
  <si>
    <t>5500001348140423</t>
  </si>
  <si>
    <t>5500001348140424</t>
  </si>
  <si>
    <t>5500001348171792</t>
  </si>
  <si>
    <t>5500001348171793</t>
  </si>
  <si>
    <t>5500001348171794</t>
  </si>
  <si>
    <t>5500001348171795</t>
  </si>
  <si>
    <t>5500001348171796</t>
  </si>
  <si>
    <t>5500001348171797</t>
  </si>
  <si>
    <t>5500001348171798</t>
  </si>
  <si>
    <t>5500001348171799</t>
  </si>
  <si>
    <t>5500001348171800</t>
  </si>
  <si>
    <t>5500001348171801</t>
  </si>
  <si>
    <t>5500001348171802</t>
  </si>
  <si>
    <t>5500001348171803</t>
  </si>
  <si>
    <t>5500001348171804</t>
  </si>
  <si>
    <t>5500001348171805</t>
  </si>
  <si>
    <t>5500001348171806</t>
  </si>
  <si>
    <t>5500001348171807</t>
  </si>
  <si>
    <t>5500001348171808</t>
  </si>
  <si>
    <t>5500001348171809</t>
  </si>
  <si>
    <t>5500001348171810</t>
  </si>
  <si>
    <t>5500001348171811</t>
  </si>
  <si>
    <t>5500001348171812</t>
  </si>
  <si>
    <t>5500001348171813</t>
  </si>
  <si>
    <t>5500001348171814</t>
  </si>
  <si>
    <t>5500001348171815</t>
  </si>
  <si>
    <t>5500001348171816</t>
  </si>
  <si>
    <t>5500001348171817</t>
  </si>
  <si>
    <t>5500001348171818</t>
  </si>
  <si>
    <t>5500001348171819</t>
  </si>
  <si>
    <t>5500001348171820</t>
  </si>
  <si>
    <t>5500001348171821</t>
  </si>
  <si>
    <t>5500001348171822</t>
  </si>
  <si>
    <t>5500001348171823</t>
  </si>
  <si>
    <t>5500001348171824</t>
  </si>
  <si>
    <t>5500001348171825</t>
  </si>
  <si>
    <t>5500001348171826</t>
  </si>
  <si>
    <t>5500001348171827</t>
  </si>
  <si>
    <t>5500001348171828</t>
  </si>
  <si>
    <t>5500001348171829</t>
  </si>
  <si>
    <t>5500001348171830</t>
  </si>
  <si>
    <t>5500001348171831</t>
  </si>
  <si>
    <t>5500001348171832</t>
  </si>
  <si>
    <t>5500001348171833</t>
  </si>
  <si>
    <t>5500001348171834</t>
  </si>
  <si>
    <t>5500001348171835</t>
  </si>
  <si>
    <t>5500001348171836</t>
  </si>
  <si>
    <t>5500001348171837</t>
  </si>
  <si>
    <t>5500001348171838</t>
  </si>
  <si>
    <t>5500001348171839</t>
  </si>
  <si>
    <t>5500001348171840</t>
  </si>
  <si>
    <t>5500001348171841</t>
  </si>
  <si>
    <t>5500001348171842</t>
  </si>
  <si>
    <t>5500001348171843</t>
  </si>
  <si>
    <t>5500001348171844</t>
  </si>
  <si>
    <t>5500001348171845</t>
  </si>
  <si>
    <t>5500001348171846</t>
  </si>
  <si>
    <t>5500001348171847</t>
  </si>
  <si>
    <t>5500001348171848</t>
  </si>
  <si>
    <t>5500001348171849</t>
  </si>
  <si>
    <t>5500001348171850</t>
  </si>
  <si>
    <t>5500001348171851</t>
  </si>
  <si>
    <t>5500001348171852</t>
  </si>
  <si>
    <t>5500001348171853</t>
  </si>
  <si>
    <t>5500001348171854</t>
  </si>
  <si>
    <t>5500001348171855</t>
  </si>
  <si>
    <t>5500001348171856</t>
  </si>
  <si>
    <t>5500001348171857</t>
  </si>
  <si>
    <t>5500001348171858</t>
  </si>
  <si>
    <t>5500001348171859</t>
  </si>
  <si>
    <t>5500001348171860</t>
  </si>
  <si>
    <t>5500001348171861</t>
  </si>
  <si>
    <t>5500001348171862</t>
  </si>
  <si>
    <t>5500001348807312</t>
  </si>
  <si>
    <t>5500001348807313</t>
  </si>
  <si>
    <t>5500001348807314</t>
  </si>
  <si>
    <t>5500001348807315</t>
  </si>
  <si>
    <t>5500001348807316</t>
  </si>
  <si>
    <t>5500001348807317</t>
  </si>
  <si>
    <t>5500001348807318</t>
  </si>
  <si>
    <t>5500001348807319</t>
  </si>
  <si>
    <t>5500001348807320</t>
  </si>
  <si>
    <t>5500001348807321</t>
  </si>
  <si>
    <t>5500001348807322</t>
  </si>
  <si>
    <t>5500001348807323</t>
  </si>
  <si>
    <t>5500001348807324</t>
  </si>
  <si>
    <t>5500001348807325</t>
  </si>
  <si>
    <t>5500001348807326</t>
  </si>
  <si>
    <t>5500001348807327</t>
  </si>
  <si>
    <t>5500001348807328</t>
  </si>
  <si>
    <t>5500001348807329</t>
  </si>
  <si>
    <t>5500001348807331</t>
  </si>
  <si>
    <t>5500001348807332</t>
  </si>
  <si>
    <t>5500001348807333</t>
  </si>
  <si>
    <t>5500001348807334</t>
  </si>
  <si>
    <t>5500001348807335</t>
  </si>
  <si>
    <t>5500001348807336</t>
  </si>
  <si>
    <t>5500001348807337</t>
  </si>
  <si>
    <t>5500001348851019</t>
  </si>
  <si>
    <t>5500001348851020</t>
  </si>
  <si>
    <t>5500001348851021</t>
  </si>
  <si>
    <t>5500001348851022</t>
  </si>
  <si>
    <t>5500001348851023</t>
  </si>
  <si>
    <t>5500001348851025</t>
  </si>
  <si>
    <t>5500001348851026</t>
  </si>
  <si>
    <t>5500001348851027</t>
  </si>
  <si>
    <t>5500001348851028</t>
  </si>
  <si>
    <t>5500001349053390</t>
  </si>
  <si>
    <t>5500001349053391</t>
  </si>
  <si>
    <t>5500001349053392</t>
  </si>
  <si>
    <t>5500001349053393</t>
  </si>
  <si>
    <t>5500001349053394</t>
  </si>
  <si>
    <t>5500001349053395</t>
  </si>
  <si>
    <t>5500001349053396</t>
  </si>
  <si>
    <t>5500001349053397</t>
  </si>
  <si>
    <t>5500001349053398</t>
  </si>
  <si>
    <t>5500001349053399</t>
  </si>
  <si>
    <t>5500001349053400</t>
  </si>
  <si>
    <t>5500001349053401</t>
  </si>
  <si>
    <t>5500001349053402</t>
  </si>
  <si>
    <t>5500001349053403</t>
  </si>
  <si>
    <t>5500001349053404</t>
  </si>
  <si>
    <t>5500001349053405</t>
  </si>
  <si>
    <t>5500001349053406</t>
  </si>
  <si>
    <t>5500001349053407</t>
  </si>
  <si>
    <t>5500001349053408</t>
  </si>
  <si>
    <t>5500001349053409</t>
  </si>
  <si>
    <t>5500001349053410</t>
  </si>
  <si>
    <t>5500001349053411</t>
  </si>
  <si>
    <t>5500001349053412</t>
  </si>
  <si>
    <t>5500001349053413</t>
  </si>
  <si>
    <t>5500001349053414</t>
  </si>
  <si>
    <t>5500001349053415</t>
  </si>
  <si>
    <t>5500001349053416</t>
  </si>
  <si>
    <t>5500001349053417</t>
  </si>
  <si>
    <t>5500001349053418</t>
  </si>
  <si>
    <t>5500001349053419</t>
  </si>
  <si>
    <t>5500001349053420</t>
  </si>
  <si>
    <t>5500001349053421</t>
  </si>
  <si>
    <t>5500001349053422</t>
  </si>
  <si>
    <t>5500001349053423</t>
  </si>
  <si>
    <t>5500001349053424</t>
  </si>
  <si>
    <t>5500001349053425</t>
  </si>
  <si>
    <t>5500001349053426</t>
  </si>
  <si>
    <t>5500001349053427</t>
  </si>
  <si>
    <t>5500001349053428</t>
  </si>
  <si>
    <t>5500001349053429</t>
  </si>
  <si>
    <t>5500001349053430</t>
  </si>
  <si>
    <t>5500001349053431</t>
  </si>
  <si>
    <t>5500001349053432</t>
  </si>
  <si>
    <t>5500001349053433</t>
  </si>
  <si>
    <t>5500001349053434</t>
  </si>
  <si>
    <t>5500001349053435</t>
  </si>
  <si>
    <t>5500001349053436</t>
  </si>
  <si>
    <t>5500001349053437</t>
  </si>
  <si>
    <t>5500001349053438</t>
  </si>
  <si>
    <t>5500001349053439</t>
  </si>
  <si>
    <t>5500001349053440</t>
  </si>
  <si>
    <t>5500001349053441</t>
  </si>
  <si>
    <t>5500001349053442</t>
  </si>
  <si>
    <t>5500001349053443</t>
  </si>
  <si>
    <t>5500001349053444</t>
  </si>
  <si>
    <t>5500001349053445</t>
  </si>
  <si>
    <t>5500001349053446</t>
  </si>
  <si>
    <t>5500001349053447</t>
  </si>
  <si>
    <t>5500001349053448</t>
  </si>
  <si>
    <t>5500001349053449</t>
  </si>
  <si>
    <t>5500001349053450</t>
  </si>
  <si>
    <t>5500001349053451</t>
  </si>
  <si>
    <t>5500001349053452</t>
  </si>
  <si>
    <t>5500001349053453</t>
  </si>
  <si>
    <t>5500001349053454</t>
  </si>
  <si>
    <t>5500001349053455</t>
  </si>
  <si>
    <t>5500001349053456</t>
  </si>
  <si>
    <t>5500001349053457</t>
  </si>
  <si>
    <t>5500001349053458</t>
  </si>
  <si>
    <t>5500001349053459</t>
  </si>
  <si>
    <t>5500001349053460</t>
  </si>
  <si>
    <t>5500001349053461</t>
  </si>
  <si>
    <t>5500001349053462</t>
  </si>
  <si>
    <t>5500001349053463</t>
  </si>
  <si>
    <t>5500001349053464</t>
  </si>
  <si>
    <t>5500001349053465</t>
  </si>
  <si>
    <t>5500001349053466</t>
  </si>
  <si>
    <t>5500001349053467</t>
  </si>
  <si>
    <t>5500001349053468</t>
  </si>
  <si>
    <t>5500001349053473</t>
  </si>
  <si>
    <t>5500001349053474</t>
  </si>
  <si>
    <t>5500001349053475</t>
  </si>
  <si>
    <t>5500001349053476</t>
  </si>
  <si>
    <t>5500001349053477</t>
  </si>
  <si>
    <t>5500001349053478</t>
  </si>
  <si>
    <t>5500001349053479</t>
  </si>
  <si>
    <t>5500001349053480</t>
  </si>
  <si>
    <t>5500001349053481</t>
  </si>
  <si>
    <t>5500001349053482</t>
  </si>
  <si>
    <t>5500001349053484</t>
  </si>
  <si>
    <t>5500001349053485</t>
  </si>
  <si>
    <t>5500001349053486</t>
  </si>
  <si>
    <t>5500001349053487</t>
  </si>
  <si>
    <t>5500001349053488</t>
  </si>
  <si>
    <t>5500001349053490</t>
  </si>
  <si>
    <t>5500001349053491</t>
  </si>
  <si>
    <t>5500001349053492</t>
  </si>
  <si>
    <t>5500001349053493</t>
  </si>
  <si>
    <t>5500001349053494</t>
  </si>
  <si>
    <t>5500001349053495</t>
  </si>
  <si>
    <t>5500001349053496</t>
  </si>
  <si>
    <t>5500001349053497</t>
  </si>
  <si>
    <t>5500001349053498</t>
  </si>
  <si>
    <t>5500001349053500</t>
  </si>
  <si>
    <t>5500001349053501</t>
  </si>
  <si>
    <t>5500001349053502</t>
  </si>
  <si>
    <t>5500001349053504</t>
  </si>
  <si>
    <t>5500001349053505</t>
  </si>
  <si>
    <t>5500001349053506</t>
  </si>
  <si>
    <t>5500001349053507</t>
  </si>
  <si>
    <t>5500001349053508</t>
  </si>
  <si>
    <t>5500001349053509</t>
  </si>
  <si>
    <t>5500001349053510</t>
  </si>
  <si>
    <t>5500001349053511</t>
  </si>
  <si>
    <t>5500001349053512</t>
  </si>
  <si>
    <t>5500001349053513</t>
  </si>
  <si>
    <t>5500001349053514</t>
  </si>
  <si>
    <t>5500001349053515</t>
  </si>
  <si>
    <t>5500001349053516</t>
  </si>
  <si>
    <t>5500001349053517</t>
  </si>
  <si>
    <t>5500001349053518</t>
  </si>
  <si>
    <t>5500001349053519</t>
  </si>
  <si>
    <t>5500001349053520</t>
  </si>
  <si>
    <t>5500001349053521</t>
  </si>
  <si>
    <t>5500001349053522</t>
  </si>
  <si>
    <t>5500001349053523</t>
  </si>
  <si>
    <t>5500001349053524</t>
  </si>
  <si>
    <t>5500001349053525</t>
  </si>
  <si>
    <t>5500001349053526</t>
  </si>
  <si>
    <t>5500001349053527</t>
  </si>
  <si>
    <t>5500001349053528</t>
  </si>
  <si>
    <t>5500001349053529</t>
  </si>
  <si>
    <t>5500001349053530</t>
  </si>
  <si>
    <t>5500001349053531</t>
  </si>
  <si>
    <t>5500001349053532</t>
  </si>
  <si>
    <t>5500001349053533</t>
  </si>
  <si>
    <t>5500001349053534</t>
  </si>
  <si>
    <t>5500001349053535</t>
  </si>
  <si>
    <t>5500001349053536</t>
  </si>
  <si>
    <t>5500001349053537</t>
  </si>
  <si>
    <t>5500001349053538</t>
  </si>
  <si>
    <t>5500001349053539</t>
  </si>
  <si>
    <t>5500001349053540</t>
  </si>
  <si>
    <t>5500001349053541</t>
  </si>
  <si>
    <t>5500001349053542</t>
  </si>
  <si>
    <t>5500001349053544</t>
  </si>
  <si>
    <t>5500001349053545</t>
  </si>
  <si>
    <t>5500001349053546</t>
  </si>
  <si>
    <t>5500001349053547</t>
  </si>
  <si>
    <t>5500001349053548</t>
  </si>
  <si>
    <t>5500001349053549</t>
  </si>
  <si>
    <t>5500001349053550</t>
  </si>
  <si>
    <t>5500001349053551</t>
  </si>
  <si>
    <t>5500001349053552</t>
  </si>
  <si>
    <t>5500001349053553</t>
  </si>
  <si>
    <t>5500001349053554</t>
  </si>
  <si>
    <t>5500001349053555</t>
  </si>
  <si>
    <t>5500001349053556</t>
  </si>
  <si>
    <t>5500001349053557</t>
  </si>
  <si>
    <t>5500001349053558</t>
  </si>
  <si>
    <t>5500001349053559</t>
  </si>
  <si>
    <t>5500001349053560</t>
  </si>
  <si>
    <t>5500001349053561</t>
  </si>
  <si>
    <t>5500001349053562</t>
  </si>
  <si>
    <t>5500001349053563</t>
  </si>
  <si>
    <t>5500001349053564</t>
  </si>
  <si>
    <t>5500001349053565</t>
  </si>
  <si>
    <t>5500001349053566</t>
  </si>
  <si>
    <t>5500001349053567</t>
  </si>
  <si>
    <t>5500001349053568</t>
  </si>
  <si>
    <t>5500001349053569</t>
  </si>
  <si>
    <t>5500001349053570</t>
  </si>
  <si>
    <t>5500001349053571</t>
  </si>
  <si>
    <t>5500001349053572</t>
  </si>
  <si>
    <t>5500001349053573</t>
  </si>
  <si>
    <t>5500001349053574</t>
  </si>
  <si>
    <t>5500001349053575</t>
  </si>
  <si>
    <t>5500001349053576</t>
  </si>
  <si>
    <t>5500001349053577</t>
  </si>
  <si>
    <t>5500001349053578</t>
  </si>
  <si>
    <t>5500001349053579</t>
  </si>
  <si>
    <t>5500001349053580</t>
  </si>
  <si>
    <t>5500001349053581</t>
  </si>
  <si>
    <t>5500001349053582</t>
  </si>
  <si>
    <t>5500001349053583</t>
  </si>
  <si>
    <t>5500001349053585</t>
  </si>
  <si>
    <t>5500001349053586</t>
  </si>
  <si>
    <t>5500001349053587</t>
  </si>
  <si>
    <t>5500001349053588</t>
  </si>
  <si>
    <t>5500001349053589</t>
  </si>
  <si>
    <t>5500001349053590</t>
  </si>
  <si>
    <t>5500001349053591</t>
  </si>
  <si>
    <t>5500001349053592</t>
  </si>
  <si>
    <t>5500001349053593</t>
  </si>
  <si>
    <t>5500001349053594</t>
  </si>
  <si>
    <t>5500001349053596</t>
  </si>
  <si>
    <t>5500001349053597</t>
  </si>
  <si>
    <t>5500001349053598</t>
  </si>
  <si>
    <t>5500001349053599</t>
  </si>
  <si>
    <t>5500001349053600</t>
  </si>
  <si>
    <t>5500001349053601</t>
  </si>
  <si>
    <t>5500001349053602</t>
  </si>
  <si>
    <t>5500001349053603</t>
  </si>
  <si>
    <t>5500001349053604</t>
  </si>
  <si>
    <t>5500001349053605</t>
  </si>
  <si>
    <t>5500001349053607</t>
  </si>
  <si>
    <t>5500001349053608</t>
  </si>
  <si>
    <t>5500001349053609</t>
  </si>
  <si>
    <t>5500001349053610</t>
  </si>
  <si>
    <t>5500001349053611</t>
  </si>
  <si>
    <t>5500001349053612</t>
  </si>
  <si>
    <t>5500001349053613</t>
  </si>
  <si>
    <t>5500001349053614</t>
  </si>
  <si>
    <t>5500001349053615</t>
  </si>
  <si>
    <t>5500001349053616</t>
  </si>
  <si>
    <t>5500001349053617</t>
  </si>
  <si>
    <t>5500001349053618</t>
  </si>
  <si>
    <t>5500001349053619</t>
  </si>
  <si>
    <t>5500001349053620</t>
  </si>
  <si>
    <t>5500001349053621</t>
  </si>
  <si>
    <t>5500001349053622</t>
  </si>
  <si>
    <t>5500001349053623</t>
  </si>
  <si>
    <t>5500001349053624</t>
  </si>
  <si>
    <t>5500001349053625</t>
  </si>
  <si>
    <t>5500001349053626</t>
  </si>
  <si>
    <t>5500001349053627</t>
  </si>
  <si>
    <t>5500001349053628</t>
  </si>
  <si>
    <t>5500001349053629</t>
  </si>
  <si>
    <t>5500001349053630</t>
  </si>
  <si>
    <t>5500001349053631</t>
  </si>
  <si>
    <t>5500001349053632</t>
  </si>
  <si>
    <t>5500001349053633</t>
  </si>
  <si>
    <t>5500001349053634</t>
  </si>
  <si>
    <t>5500001349053635</t>
  </si>
  <si>
    <t>5500001349053636</t>
  </si>
  <si>
    <t>5500001349053637</t>
  </si>
  <si>
    <t>5500001349053638</t>
  </si>
  <si>
    <t>5500001349053639</t>
  </si>
  <si>
    <t>5500001349053640</t>
  </si>
  <si>
    <t>5500001349053641</t>
  </si>
  <si>
    <t>5500001349053643</t>
  </si>
  <si>
    <t>5500001349053644</t>
  </si>
  <si>
    <t>5500001349053645</t>
  </si>
  <si>
    <t>5500001349053646</t>
  </si>
  <si>
    <t>5500001349053647</t>
  </si>
  <si>
    <t>5500001349053648</t>
  </si>
  <si>
    <t>5500001349053649</t>
  </si>
  <si>
    <t>5500001349053650</t>
  </si>
  <si>
    <t>5500001349053651</t>
  </si>
  <si>
    <t>5500001349053652</t>
  </si>
  <si>
    <t>5500001349053653</t>
  </si>
  <si>
    <t>5500001349053654</t>
  </si>
  <si>
    <t>5500001349053655</t>
  </si>
  <si>
    <t>5500001349053656</t>
  </si>
  <si>
    <t>5500001349053658</t>
  </si>
  <si>
    <t>5500001349053659</t>
  </si>
  <si>
    <t>5500001349053660</t>
  </si>
  <si>
    <t>5500001349053661</t>
  </si>
  <si>
    <t>5500001349053662</t>
  </si>
  <si>
    <t>5500001349053663</t>
  </si>
  <si>
    <t>5500001349053665</t>
  </si>
  <si>
    <t>5500001349053666</t>
  </si>
  <si>
    <t>5500001349053667</t>
  </si>
  <si>
    <t>5500001349053668</t>
  </si>
  <si>
    <t>5500001349053669</t>
  </si>
  <si>
    <t>5500001349053670</t>
  </si>
  <si>
    <t>5500001349053671</t>
  </si>
  <si>
    <t>5500001349053672</t>
  </si>
  <si>
    <t>5500001349053673</t>
  </si>
  <si>
    <t>5500001349053674</t>
  </si>
  <si>
    <t>5500001349053675</t>
  </si>
  <si>
    <t>5500001349053676</t>
  </si>
  <si>
    <t>5500001349053677</t>
  </si>
  <si>
    <t>5500001349053678</t>
  </si>
  <si>
    <t>5500001349053679</t>
  </si>
  <si>
    <t>5500001349053681</t>
  </si>
  <si>
    <t>5500001349053682</t>
  </si>
  <si>
    <t>5500001349053683</t>
  </si>
  <si>
    <t>5500001349053684</t>
  </si>
  <si>
    <t>5500001349053685</t>
  </si>
  <si>
    <t>5500001349053686</t>
  </si>
  <si>
    <t>5500001349053687</t>
  </si>
  <si>
    <t>5500001349053688</t>
  </si>
  <si>
    <t>5500001349053689</t>
  </si>
  <si>
    <t>5500001349053690</t>
  </si>
  <si>
    <t>5500001349053691</t>
  </si>
  <si>
    <t>5500001349053692</t>
  </si>
  <si>
    <t>5500001349053693</t>
  </si>
  <si>
    <t>5500001349053694</t>
  </si>
  <si>
    <t>5500001349053695</t>
  </si>
  <si>
    <t>5500001349053696</t>
  </si>
  <si>
    <t>5500001349053697</t>
  </si>
  <si>
    <t>5500001349053698</t>
  </si>
  <si>
    <t>5500001349053699</t>
  </si>
  <si>
    <t>5500001349053701</t>
  </si>
  <si>
    <t>5500001349053702</t>
  </si>
  <si>
    <t>5500001349053703</t>
  </si>
  <si>
    <t>5500001349053704</t>
  </si>
  <si>
    <t>5500001349053705</t>
  </si>
  <si>
    <t>5500001349053706</t>
  </si>
  <si>
    <t>5500001349053707</t>
  </si>
  <si>
    <t>5500001349053708</t>
  </si>
  <si>
    <t>5500001349053710</t>
  </si>
  <si>
    <t>5500001349053711</t>
  </si>
  <si>
    <t>5500001349053712</t>
  </si>
  <si>
    <t>5500001349053713</t>
  </si>
  <si>
    <t>5500001349053714</t>
  </si>
  <si>
    <t>5500001349053715</t>
  </si>
  <si>
    <t>5500001349053716</t>
  </si>
  <si>
    <t>5500001349053718</t>
  </si>
  <si>
    <t>5500001349053719</t>
  </si>
  <si>
    <t>5500001349053720</t>
  </si>
  <si>
    <t>5500001349053721</t>
  </si>
  <si>
    <t>5500001349053722</t>
  </si>
  <si>
    <t>5500001349053724</t>
  </si>
  <si>
    <t>5500001349053725</t>
  </si>
  <si>
    <t>5500001349053726</t>
  </si>
  <si>
    <t>5500001349053727</t>
  </si>
  <si>
    <t>5500001349053728</t>
  </si>
  <si>
    <t>5500001349053729</t>
  </si>
  <si>
    <t>5500001349053730</t>
  </si>
  <si>
    <t>5500001349053731</t>
  </si>
  <si>
    <t>5500001349053732</t>
  </si>
  <si>
    <t>5500001349053733</t>
  </si>
  <si>
    <t>5500001349053734</t>
  </si>
  <si>
    <t>5500001349053735</t>
  </si>
  <si>
    <t>5500001349053736</t>
  </si>
  <si>
    <t>5500001349053737</t>
  </si>
  <si>
    <t>5500001349053738</t>
  </si>
  <si>
    <t>5500001349053739</t>
  </si>
  <si>
    <t>5500001349053740</t>
  </si>
  <si>
    <t>5500001349053741</t>
  </si>
  <si>
    <t>5500001349053742</t>
  </si>
  <si>
    <t>5500001349053743</t>
  </si>
  <si>
    <t>5500001349053744</t>
  </si>
  <si>
    <t>5500001349053745</t>
  </si>
  <si>
    <t>5500001349053746</t>
  </si>
  <si>
    <t>5500001349053747</t>
  </si>
  <si>
    <t>5500001349053748</t>
  </si>
  <si>
    <t>5500001349053749</t>
  </si>
  <si>
    <t>5500001349053750</t>
  </si>
  <si>
    <t>5500001349053751</t>
  </si>
  <si>
    <t>5500001349053752</t>
  </si>
  <si>
    <t>5500001349053753</t>
  </si>
  <si>
    <t>5500001349053754</t>
  </si>
  <si>
    <t>5500001349053755</t>
  </si>
  <si>
    <t>5500001349053756</t>
  </si>
  <si>
    <t>5500001349053757</t>
  </si>
  <si>
    <t>5500001349053758</t>
  </si>
  <si>
    <t>5500001349053759</t>
  </si>
  <si>
    <t>5500001349053760</t>
  </si>
  <si>
    <t>5500001349053761</t>
  </si>
  <si>
    <t>5500001349053762</t>
  </si>
  <si>
    <t>5500001349053763</t>
  </si>
  <si>
    <t>5500001349053764</t>
  </si>
  <si>
    <t>5500001349053765</t>
  </si>
  <si>
    <t>5500001349053766</t>
  </si>
  <si>
    <t>5500001349053767</t>
  </si>
  <si>
    <t>5500001349053768</t>
  </si>
  <si>
    <t>5500001349053769</t>
  </si>
  <si>
    <t>5500001349053770</t>
  </si>
  <si>
    <t>5500001349053772</t>
  </si>
  <si>
    <t>5500001349053773</t>
  </si>
  <si>
    <t>5500001349053774</t>
  </si>
  <si>
    <t>5500001349053775</t>
  </si>
  <si>
    <t>5500001349053776</t>
  </si>
  <si>
    <t>5500001349053777</t>
  </si>
  <si>
    <t>5500001349053778</t>
  </si>
  <si>
    <t>5500001349053779</t>
  </si>
  <si>
    <t>5500001349053780</t>
  </si>
  <si>
    <t>5500001349053781</t>
  </si>
  <si>
    <t>5500001349053782</t>
  </si>
  <si>
    <t>5500001349053783</t>
  </si>
  <si>
    <t>5500001349053784</t>
  </si>
  <si>
    <t>5500001349053785</t>
  </si>
  <si>
    <t>5500001349053786</t>
  </si>
  <si>
    <t>5500001349053787</t>
  </si>
  <si>
    <t>5500001349579647</t>
  </si>
  <si>
    <t>5500001349579648</t>
  </si>
  <si>
    <t>5500001349579649</t>
  </si>
  <si>
    <t>5500001349579650</t>
  </si>
  <si>
    <t>5500001349579651</t>
  </si>
  <si>
    <t>5500001349579652</t>
  </si>
  <si>
    <t>5500001349579653</t>
  </si>
  <si>
    <t>5500001349579654</t>
  </si>
  <si>
    <t>5500001349579655</t>
  </si>
  <si>
    <t>5500001349579656</t>
  </si>
  <si>
    <t>5500001349579657</t>
  </si>
  <si>
    <t>5500001349579658</t>
  </si>
  <si>
    <t>5500001350536364</t>
  </si>
  <si>
    <t>5500001350536366</t>
  </si>
  <si>
    <t>5500001350536367</t>
  </si>
  <si>
    <t>5500001350536368</t>
  </si>
  <si>
    <t>5500001350536370</t>
  </si>
  <si>
    <t>5500001350536371</t>
  </si>
  <si>
    <t>5500001350536372</t>
  </si>
  <si>
    <t>5500001350536373</t>
  </si>
  <si>
    <t>5500001350536374</t>
  </si>
  <si>
    <t>5500001350536375</t>
  </si>
  <si>
    <t>5500001350536376</t>
  </si>
  <si>
    <t>5500001350536377</t>
  </si>
  <si>
    <t>5500001350536378</t>
  </si>
  <si>
    <t>5500001350536379</t>
  </si>
  <si>
    <t>5500001350536380</t>
  </si>
  <si>
    <t>5500001350536382</t>
  </si>
  <si>
    <t>5500001350536383</t>
  </si>
  <si>
    <t>5500001350536384</t>
  </si>
  <si>
    <t>5500001350536385</t>
  </si>
  <si>
    <t>5500001350536386</t>
  </si>
  <si>
    <t>5500001350536388</t>
  </si>
  <si>
    <t>5500001350536389</t>
  </si>
  <si>
    <t>5500001350536390</t>
  </si>
  <si>
    <t>5500001350536391</t>
  </si>
  <si>
    <t>5500001350536392</t>
  </si>
  <si>
    <t>5500001350536393</t>
  </si>
  <si>
    <t>5500001350536394</t>
  </si>
  <si>
    <t>5500001350536396</t>
  </si>
  <si>
    <t>5500001350536397</t>
  </si>
  <si>
    <t>5500001350645382</t>
  </si>
  <si>
    <t>5500001350645383</t>
  </si>
  <si>
    <t>5500001350645384</t>
  </si>
  <si>
    <t>5500001350645385</t>
  </si>
  <si>
    <t>5500001350645386</t>
  </si>
  <si>
    <t>5500001350645387</t>
  </si>
  <si>
    <t>5500001350645388</t>
  </si>
  <si>
    <t>5500001350645389</t>
  </si>
  <si>
    <t>5500001350645390</t>
  </si>
  <si>
    <t>5500001350645391</t>
  </si>
  <si>
    <t>5500001350645392</t>
  </si>
  <si>
    <t>5500001350645393</t>
  </si>
  <si>
    <t>5500001350839744</t>
  </si>
  <si>
    <t>5500001350839747</t>
  </si>
  <si>
    <t>5500001350839749</t>
  </si>
  <si>
    <t>5500001350839750</t>
  </si>
  <si>
    <t>5500001350839751</t>
  </si>
  <si>
    <t>5500001350839752</t>
  </si>
  <si>
    <t>5500001350839753</t>
  </si>
  <si>
    <t>5500001350839754</t>
  </si>
  <si>
    <t>5500001350839758</t>
  </si>
  <si>
    <t>5500001350839759</t>
  </si>
  <si>
    <t>5500001350839760</t>
  </si>
  <si>
    <t>5500001350839761</t>
  </si>
  <si>
    <t>5500001350839762</t>
  </si>
  <si>
    <t>5500001351399695</t>
  </si>
  <si>
    <t>5500001351399696</t>
  </si>
  <si>
    <t>5500001351399697</t>
  </si>
  <si>
    <t>5500001351399698</t>
  </si>
  <si>
    <t>5500001351399699</t>
  </si>
  <si>
    <t>5500001351399700</t>
  </si>
  <si>
    <t>5500001351399701</t>
  </si>
  <si>
    <t>5500001351399702</t>
  </si>
  <si>
    <t>5500001351399703</t>
  </si>
  <si>
    <t>5500001351399704</t>
  </si>
  <si>
    <t>5500001351399705</t>
  </si>
  <si>
    <t>5500001351399706</t>
  </si>
  <si>
    <t>5500001351399707</t>
  </si>
  <si>
    <t>5500001351399708</t>
  </si>
  <si>
    <t>5500001351399709</t>
  </si>
  <si>
    <t>5500001351399710</t>
  </si>
  <si>
    <t>5500001351399711</t>
  </si>
  <si>
    <t>5500001351399712</t>
  </si>
  <si>
    <t>5500001351399713</t>
  </si>
  <si>
    <t>5500001351399714</t>
  </si>
  <si>
    <t>5500001351399715</t>
  </si>
  <si>
    <t>5500001351399716</t>
  </si>
  <si>
    <t>5500001351399717</t>
  </si>
  <si>
    <t>5500001351399718</t>
  </si>
  <si>
    <t>5500001351399720</t>
  </si>
  <si>
    <t>5500001351399721</t>
  </si>
  <si>
    <t>5500001351399722</t>
  </si>
  <si>
    <t>5500001351399723</t>
  </si>
  <si>
    <t>5500001351477624</t>
  </si>
  <si>
    <t>5500001351618087</t>
  </si>
  <si>
    <t>5500001351618088</t>
  </si>
  <si>
    <t>5500001351618089</t>
  </si>
  <si>
    <t>5500001351618090</t>
  </si>
  <si>
    <t>5500001351618091</t>
  </si>
  <si>
    <t>5500001353045524</t>
  </si>
  <si>
    <t>5500001353045525</t>
  </si>
  <si>
    <t>5500001353045526</t>
  </si>
  <si>
    <t>5500001353645065</t>
  </si>
  <si>
    <t>5500001354003592</t>
  </si>
  <si>
    <t>5500001354003593</t>
  </si>
  <si>
    <t>5500001354003594</t>
  </si>
  <si>
    <t>5500001354003595</t>
  </si>
  <si>
    <t>5500001354003596</t>
  </si>
  <si>
    <t>5500001354003597</t>
  </si>
  <si>
    <t>5500001354003598</t>
  </si>
  <si>
    <t>5500001354003599</t>
  </si>
  <si>
    <t>5500001354003601</t>
  </si>
  <si>
    <t>5500001354003602</t>
  </si>
  <si>
    <t>5500001354003603</t>
  </si>
  <si>
    <t>5500001354003604</t>
  </si>
  <si>
    <t>5500001354003605</t>
  </si>
  <si>
    <t>5500001354003606</t>
  </si>
  <si>
    <t>5500001354003607</t>
  </si>
  <si>
    <t>5500001354003608</t>
  </si>
  <si>
    <t>5500001354003609</t>
  </si>
  <si>
    <t>5500001354003610</t>
  </si>
  <si>
    <t>5500001354003611</t>
  </si>
  <si>
    <t>5500001354003613</t>
  </si>
  <si>
    <t>5500001354003614</t>
  </si>
  <si>
    <t>5500001354003615</t>
  </si>
  <si>
    <t>5500001354003617</t>
  </si>
  <si>
    <t>5500001354003618</t>
  </si>
  <si>
    <t>5500001354003620</t>
  </si>
  <si>
    <t>5500001354003621</t>
  </si>
  <si>
    <t>5500001354003622</t>
  </si>
  <si>
    <t>5500001354003623</t>
  </si>
  <si>
    <t>5500001354003624</t>
  </si>
  <si>
    <t>5500001354003625</t>
  </si>
  <si>
    <t>5500001354003626</t>
  </si>
  <si>
    <t>5500001354003627</t>
  </si>
  <si>
    <t>5500001354003628</t>
  </si>
  <si>
    <t>5500001354003629</t>
  </si>
  <si>
    <t>5500001354003630</t>
  </si>
  <si>
    <t>5500001354003631</t>
  </si>
  <si>
    <t>5500001354003632</t>
  </si>
  <si>
    <t>5500001354003633</t>
  </si>
  <si>
    <t>5500001354003634</t>
  </si>
  <si>
    <t>5500001354003635</t>
  </si>
  <si>
    <t>5500001354003636</t>
  </si>
  <si>
    <t>5500001354003637</t>
  </si>
  <si>
    <t>5500001354003638</t>
  </si>
  <si>
    <t>5500001354003640</t>
  </si>
  <si>
    <t>5500001354003641</t>
  </si>
  <si>
    <t>5500001354003643</t>
  </si>
  <si>
    <t>5500001354003644</t>
  </si>
  <si>
    <t>5500001354003645</t>
  </si>
  <si>
    <t>5500001354003646</t>
  </si>
  <si>
    <t>5500001354003647</t>
  </si>
  <si>
    <t>5500001354003648</t>
  </si>
  <si>
    <t>5500001354003649</t>
  </si>
  <si>
    <t>5500001354003650</t>
  </si>
  <si>
    <t>5500001354003651</t>
  </si>
  <si>
    <t>5500001354003652</t>
  </si>
  <si>
    <t>5500001354003653</t>
  </si>
  <si>
    <t>5500001354003654</t>
  </si>
  <si>
    <t>5500001354003655</t>
  </si>
  <si>
    <t>5500001354003656</t>
  </si>
  <si>
    <t>5500001354003657</t>
  </si>
  <si>
    <t>5500001354003658</t>
  </si>
  <si>
    <t>5500001354003659</t>
  </si>
  <si>
    <t>5500001354003660</t>
  </si>
  <si>
    <t>5500001354003661</t>
  </si>
  <si>
    <t>5500001354003662</t>
  </si>
  <si>
    <t>5500001354003663</t>
  </si>
  <si>
    <t>5500001355550154</t>
  </si>
  <si>
    <t>5500001357759875</t>
  </si>
  <si>
    <t>5500001357759876</t>
  </si>
  <si>
    <t>5500001357759877</t>
  </si>
  <si>
    <t>5500001357759878</t>
  </si>
  <si>
    <t>5500001357759879</t>
  </si>
  <si>
    <t>5500001357759880</t>
  </si>
  <si>
    <t>5500001357759881</t>
  </si>
  <si>
    <t>5500001357759882</t>
  </si>
  <si>
    <t>5500001357759883</t>
  </si>
  <si>
    <t>5500001357759884</t>
  </si>
  <si>
    <t>5500001357759885</t>
  </si>
  <si>
    <t>5500001357759886</t>
  </si>
  <si>
    <t>5500001357759887</t>
  </si>
  <si>
    <t>5500001357759888</t>
  </si>
  <si>
    <t>5500001357759889</t>
  </si>
  <si>
    <t>5500001357759890</t>
  </si>
  <si>
    <t>5500001357759891</t>
  </si>
  <si>
    <t>5500001357759892</t>
  </si>
  <si>
    <t>5500001357759893</t>
  </si>
  <si>
    <t>5500001357759894</t>
  </si>
  <si>
    <t>5500001357759895</t>
  </si>
  <si>
    <t>5500001357759896</t>
  </si>
  <si>
    <t>5500001357759897</t>
  </si>
  <si>
    <t>5500001357759898</t>
  </si>
  <si>
    <t>5500001357759899</t>
  </si>
  <si>
    <t>5500001357759900</t>
  </si>
  <si>
    <t>5500001357759901</t>
  </si>
  <si>
    <t>5500001357759902</t>
  </si>
  <si>
    <t>5500001357759903</t>
  </si>
  <si>
    <t>5500001357759904</t>
  </si>
  <si>
    <t>5500001357759905</t>
  </si>
  <si>
    <t>5500001357759906</t>
  </si>
  <si>
    <t>5500001357759907</t>
  </si>
  <si>
    <t>5500001357759908</t>
  </si>
  <si>
    <t>5500001357759909</t>
  </si>
  <si>
    <t>5500001357759910</t>
  </si>
  <si>
    <t>5500001357759911</t>
  </si>
  <si>
    <t>5500001357759912</t>
  </si>
  <si>
    <t>5500001357759913</t>
  </si>
  <si>
    <t>5500001357759914</t>
  </si>
  <si>
    <t>5500001357759915</t>
  </si>
  <si>
    <t>5500001357759916</t>
  </si>
  <si>
    <t>5500001357759917</t>
  </si>
  <si>
    <t>5500001357759918</t>
  </si>
  <si>
    <t>5500001357759919</t>
  </si>
  <si>
    <t>5500001357759920</t>
  </si>
  <si>
    <t>5500001357759921</t>
  </si>
  <si>
    <t>5500001357759922</t>
  </si>
  <si>
    <t>5500001357759923</t>
  </si>
  <si>
    <t>5500001357759924</t>
  </si>
  <si>
    <t>5500001357759925</t>
  </si>
  <si>
    <t>5500001357759926</t>
  </si>
  <si>
    <t>5500001357759927</t>
  </si>
  <si>
    <t>5500001357759928</t>
  </si>
  <si>
    <t>5500001357759929</t>
  </si>
  <si>
    <t>5500001357759930</t>
  </si>
  <si>
    <t>5500001357759931</t>
  </si>
  <si>
    <t>5500001357759932</t>
  </si>
  <si>
    <t>5500001357759933</t>
  </si>
  <si>
    <t>5500001357759934</t>
  </si>
  <si>
    <t>5500001357759935</t>
  </si>
  <si>
    <t>5500001357759936</t>
  </si>
  <si>
    <t>5500001357759937</t>
  </si>
  <si>
    <t>5500001357759938</t>
  </si>
  <si>
    <t>5500001357759939</t>
  </si>
  <si>
    <t>5500001357759940</t>
  </si>
  <si>
    <t>5500001357759941</t>
  </si>
  <si>
    <t>5500001357759942</t>
  </si>
  <si>
    <t>5500001357759943</t>
  </si>
  <si>
    <t>5500001357759944</t>
  </si>
  <si>
    <t>5500001357759945</t>
  </si>
  <si>
    <t>5500001357759946</t>
  </si>
  <si>
    <t>5500001357759947</t>
  </si>
  <si>
    <t>5500001357759948</t>
  </si>
  <si>
    <t>5500001357759949</t>
  </si>
  <si>
    <t>5500001357759950</t>
  </si>
  <si>
    <t>5500001357759951</t>
  </si>
  <si>
    <t>5500001357759953</t>
  </si>
  <si>
    <t>5500001357759954</t>
  </si>
  <si>
    <t>5500001357759955</t>
  </si>
  <si>
    <t>5500001357759956</t>
  </si>
  <si>
    <t>5500001357759957</t>
  </si>
  <si>
    <t>5500001357759958</t>
  </si>
  <si>
    <t>5500001357759959</t>
  </si>
  <si>
    <t>5500001357759960</t>
  </si>
  <si>
    <t>5500001357759961</t>
  </si>
  <si>
    <t>5500001357759962</t>
  </si>
  <si>
    <t>5500001357759963</t>
  </si>
  <si>
    <t>5500001357759964</t>
  </si>
  <si>
    <t>5500001357759965</t>
  </si>
  <si>
    <t>5500001357759966</t>
  </si>
  <si>
    <t>5500001357759967</t>
  </si>
  <si>
    <t>5500001357759968</t>
  </si>
  <si>
    <t>5500001357759969</t>
  </si>
  <si>
    <t>5500001357759970</t>
  </si>
  <si>
    <t>5500001357759971</t>
  </si>
  <si>
    <t>5500001357759972</t>
  </si>
  <si>
    <t>5500001357759973</t>
  </si>
  <si>
    <t>5500001357759974</t>
  </si>
  <si>
    <t>5500001357759975</t>
  </si>
  <si>
    <t>5500001357759976</t>
  </si>
  <si>
    <t>5500001357759977</t>
  </si>
  <si>
    <t>5500001357759978</t>
  </si>
  <si>
    <t>5500001357759979</t>
  </si>
  <si>
    <t>5500001357759980</t>
  </si>
  <si>
    <t>5500001357759981</t>
  </si>
  <si>
    <t>5500001357759982</t>
  </si>
  <si>
    <t>5500001357759983</t>
  </si>
  <si>
    <t>5500001357759984</t>
  </si>
  <si>
    <t>5500001357759985</t>
  </si>
  <si>
    <t>5500001357759986</t>
  </si>
  <si>
    <t>5500001357759987</t>
  </si>
  <si>
    <t>5500001357759988</t>
  </si>
  <si>
    <t>5500001357759989</t>
  </si>
  <si>
    <t>5500001357759990</t>
  </si>
  <si>
    <t>5500001357759991</t>
  </si>
  <si>
    <t>5500001357759992</t>
  </si>
  <si>
    <t>5500001357759993</t>
  </si>
  <si>
    <t>5500001357759994</t>
  </si>
  <si>
    <t>5500001357759995</t>
  </si>
  <si>
    <t>5500001357759996</t>
  </si>
  <si>
    <t>5500001357759997</t>
  </si>
  <si>
    <t>5500001357759998</t>
  </si>
  <si>
    <t>5500001357759999</t>
  </si>
  <si>
    <t>5500001357760000</t>
  </si>
  <si>
    <t>5500001357760001</t>
  </si>
  <si>
    <t>5500001357760002</t>
  </si>
  <si>
    <t>5500001357760003</t>
  </si>
  <si>
    <t>5500001357760004</t>
  </si>
  <si>
    <t>5500001357760005</t>
  </si>
  <si>
    <t>5500001357760006</t>
  </si>
  <si>
    <t>5500001357760007</t>
  </si>
  <si>
    <t>5500001357760008</t>
  </si>
  <si>
    <t>5500001357760009</t>
  </si>
  <si>
    <t>5500001357760010</t>
  </si>
  <si>
    <t>5500001357760011</t>
  </si>
  <si>
    <t>5500001357760012</t>
  </si>
  <si>
    <t>5500001357760013</t>
  </si>
  <si>
    <t>5500001357760014</t>
  </si>
  <si>
    <t>5500001357760015</t>
  </si>
  <si>
    <t>5500001357760016</t>
  </si>
  <si>
    <t>5500001357760017</t>
  </si>
  <si>
    <t>5500001357760018</t>
  </si>
  <si>
    <t>5500001357760019</t>
  </si>
  <si>
    <t>5500001357760020</t>
  </si>
  <si>
    <t>5500001357760021</t>
  </si>
  <si>
    <t>5500001357760022</t>
  </si>
  <si>
    <t>5500001357760023</t>
  </si>
  <si>
    <t>5500001357760024</t>
  </si>
  <si>
    <t>5500001357760025</t>
  </si>
  <si>
    <t>5500001357760026</t>
  </si>
  <si>
    <t>5500001357760027</t>
  </si>
  <si>
    <t>5500001357760028</t>
  </si>
  <si>
    <t>5500001357760029</t>
  </si>
  <si>
    <t>5500001357760030</t>
  </si>
  <si>
    <t>5500001357760031</t>
  </si>
  <si>
    <t>5500001357760032</t>
  </si>
  <si>
    <t>5500001357760033</t>
  </si>
  <si>
    <t>5500001357760034</t>
  </si>
  <si>
    <t>5500001357760035</t>
  </si>
  <si>
    <t>5500001357760036</t>
  </si>
  <si>
    <t>5500001357760037</t>
  </si>
  <si>
    <t>5500001357760038</t>
  </si>
  <si>
    <t>5500001357760039</t>
  </si>
  <si>
    <t>5500001357760040</t>
  </si>
  <si>
    <t>5500001357760041</t>
  </si>
  <si>
    <t>5500001357760042</t>
  </si>
  <si>
    <t>5500001357760043</t>
  </si>
  <si>
    <t>5500001357760044</t>
  </si>
  <si>
    <t>5500001357760045</t>
  </si>
  <si>
    <t>5500001357760046</t>
  </si>
  <si>
    <t>5500001357760047</t>
  </si>
  <si>
    <t>5500001357760048</t>
  </si>
  <si>
    <t>5500001357760049</t>
  </si>
  <si>
    <t>5500001357760050</t>
  </si>
  <si>
    <t>5500001357760051</t>
  </si>
  <si>
    <t>5500001357760052</t>
  </si>
  <si>
    <t>5500001357760053</t>
  </si>
  <si>
    <t>5500001357760054</t>
  </si>
  <si>
    <t>5500001357760055</t>
  </si>
  <si>
    <t>5500001357760056</t>
  </si>
  <si>
    <t>5500001357760057</t>
  </si>
  <si>
    <t>5500001357760058</t>
  </si>
  <si>
    <t>5500001357760059</t>
  </si>
  <si>
    <t>5500001357760060</t>
  </si>
  <si>
    <t>5500001357760061</t>
  </si>
  <si>
    <t>5500001357760062</t>
  </si>
  <si>
    <t>5500001357760063</t>
  </si>
  <si>
    <t>5500001357760065</t>
  </si>
  <si>
    <t>5500001357760066</t>
  </si>
  <si>
    <t>5500001357760067</t>
  </si>
  <si>
    <t>5500001357760068</t>
  </si>
  <si>
    <t>5500001357760069</t>
  </si>
  <si>
    <t>5500001357760070</t>
  </si>
  <si>
    <t>5500001357760071</t>
  </si>
  <si>
    <t>5500001357760072</t>
  </si>
  <si>
    <t>5500001357760073</t>
  </si>
  <si>
    <t>5500001357760074</t>
  </si>
  <si>
    <t>5500001357760076</t>
  </si>
  <si>
    <t>5500001357760077</t>
  </si>
  <si>
    <t>5500001357760078</t>
  </si>
  <si>
    <t>5500001357760079</t>
  </si>
  <si>
    <t>5500001357760080</t>
  </si>
  <si>
    <t>5500001357760081</t>
  </si>
  <si>
    <t>5500001357760082</t>
  </si>
  <si>
    <t>5500001357760083</t>
  </si>
  <si>
    <t>5500001357760084</t>
  </si>
  <si>
    <t>5500001357760085</t>
  </si>
  <si>
    <t>5500001357760086</t>
  </si>
  <si>
    <t>5500001357760088</t>
  </si>
  <si>
    <t>5500001357760089</t>
  </si>
  <si>
    <t>5500001357760090</t>
  </si>
  <si>
    <t>5500001357760091</t>
  </si>
  <si>
    <t>5500001357760092</t>
  </si>
  <si>
    <t>5500001357760093</t>
  </si>
  <si>
    <t>5500001357760094</t>
  </si>
  <si>
    <t>5500001357760095</t>
  </si>
  <si>
    <t>5500001357760097</t>
  </si>
  <si>
    <t>5500001357760098</t>
  </si>
  <si>
    <t>5500001357760099</t>
  </si>
  <si>
    <t>5500001357760100</t>
  </si>
  <si>
    <t>5500001357760101</t>
  </si>
  <si>
    <t>5500001357760102</t>
  </si>
  <si>
    <t>5500001357760103</t>
  </si>
  <si>
    <t>5500001357760104</t>
  </si>
  <si>
    <t>5500001357760106</t>
  </si>
  <si>
    <t>5500001357760107</t>
  </si>
  <si>
    <t>5500001357760108</t>
  </si>
  <si>
    <t>5500001357760110</t>
  </si>
  <si>
    <t>5500001357760111</t>
  </si>
  <si>
    <t>5500001357760112</t>
  </si>
  <si>
    <t>5500001357760113</t>
  </si>
  <si>
    <t>5500001357760114</t>
  </si>
  <si>
    <t>5500001357760115</t>
  </si>
  <si>
    <t>5500001357760116</t>
  </si>
  <si>
    <t>5500001357760117</t>
  </si>
  <si>
    <t>5500001357760118</t>
  </si>
  <si>
    <t>5500001357760119</t>
  </si>
  <si>
    <t>5500001357760120</t>
  </si>
  <si>
    <t>5500001357760121</t>
  </si>
  <si>
    <t>5500001357760122</t>
  </si>
  <si>
    <t>5500001357760123</t>
  </si>
  <si>
    <t>5500001357760124</t>
  </si>
  <si>
    <t>5500001357760125</t>
  </si>
  <si>
    <t>5500001357760126</t>
  </si>
  <si>
    <t>5500001357760127</t>
  </si>
  <si>
    <t>5500001357760128</t>
  </si>
  <si>
    <t>5500001357760129</t>
  </si>
  <si>
    <t>5500001357760130</t>
  </si>
  <si>
    <t>5500001357760132</t>
  </si>
  <si>
    <t>5500001357760133</t>
  </si>
  <si>
    <t>5500001357760134</t>
  </si>
  <si>
    <t>5500001357760135</t>
  </si>
  <si>
    <t>5500001357760136</t>
  </si>
  <si>
    <t>5500001357760137</t>
  </si>
  <si>
    <t>5500001357760138</t>
  </si>
  <si>
    <t>5500001357760139</t>
  </si>
  <si>
    <t>5500001357760140</t>
  </si>
  <si>
    <t>5500001357760141</t>
  </si>
  <si>
    <t>5500001357760142</t>
  </si>
  <si>
    <t>5500001357760143</t>
  </si>
  <si>
    <t>5500001357760144</t>
  </si>
  <si>
    <t>5500001357760145</t>
  </si>
  <si>
    <t>5500001357760146</t>
  </si>
  <si>
    <t>5500001357760147</t>
  </si>
  <si>
    <t>5500001357760148</t>
  </si>
  <si>
    <t>5500001357760149</t>
  </si>
  <si>
    <t>5500001357760150</t>
  </si>
  <si>
    <t>5500001357760151</t>
  </si>
  <si>
    <t>5500001357760152</t>
  </si>
  <si>
    <t>5500001357760154</t>
  </si>
  <si>
    <t>5500001357760155</t>
  </si>
  <si>
    <t>5500001357760156</t>
  </si>
  <si>
    <t>5500001357760157</t>
  </si>
  <si>
    <t>5500001357760158</t>
  </si>
  <si>
    <t>5500001357760159</t>
  </si>
  <si>
    <t>5500001357760160</t>
  </si>
  <si>
    <t>5500001357760161</t>
  </si>
  <si>
    <t>5500001357760162</t>
  </si>
  <si>
    <t>5500001357760163</t>
  </si>
  <si>
    <t>5500001357760164</t>
  </si>
  <si>
    <t>5500001357760165</t>
  </si>
  <si>
    <t>5500001357760166</t>
  </si>
  <si>
    <t>5500001357760167</t>
  </si>
  <si>
    <t>5500001357760168</t>
  </si>
  <si>
    <t>5500001357760169</t>
  </si>
  <si>
    <t>5500001357760170</t>
  </si>
  <si>
    <t>5500001357760171</t>
  </si>
  <si>
    <t>5500001357760172</t>
  </si>
  <si>
    <t>5500001357760173</t>
  </si>
  <si>
    <t>5500001357760174</t>
  </si>
  <si>
    <t>5500001357760175</t>
  </si>
  <si>
    <t>5500001357760176</t>
  </si>
  <si>
    <t>5500001357760177</t>
  </si>
  <si>
    <t>5500001357760178</t>
  </si>
  <si>
    <t>5500001357760179</t>
  </si>
  <si>
    <t>5500001357760180</t>
  </si>
  <si>
    <t>5500001357760181</t>
  </si>
  <si>
    <t>5500001357760182</t>
  </si>
  <si>
    <t>5500001357760183</t>
  </si>
  <si>
    <t>5500001357760184</t>
  </si>
  <si>
    <t>5500001357760185</t>
  </si>
  <si>
    <t>5500001357760186</t>
  </si>
  <si>
    <t>5500001357760187</t>
  </si>
  <si>
    <t>5500001357760188</t>
  </si>
  <si>
    <t>5500001357760189</t>
  </si>
  <si>
    <t>5500001357760190</t>
  </si>
  <si>
    <t>5500001357760191</t>
  </si>
  <si>
    <t>5500001357760192</t>
  </si>
  <si>
    <t>5500001357760193</t>
  </si>
  <si>
    <t>5500001357760194</t>
  </si>
  <si>
    <t>5500001357760195</t>
  </si>
  <si>
    <t>5500001357760196</t>
  </si>
  <si>
    <t>5500001357760197</t>
  </si>
  <si>
    <t>5500001357760198</t>
  </si>
  <si>
    <t>5500001357760199</t>
  </si>
  <si>
    <t>5500001357760200</t>
  </si>
  <si>
    <t>5500001357760201</t>
  </si>
  <si>
    <t>5500001357760202</t>
  </si>
  <si>
    <t>5500001357760203</t>
  </si>
  <si>
    <t>5500001357760204</t>
  </si>
  <si>
    <t>5500001357760205</t>
  </si>
  <si>
    <t>5500001357760206</t>
  </si>
  <si>
    <t>5500001357760207</t>
  </si>
  <si>
    <t>5500001357760208</t>
  </si>
  <si>
    <t>5500001357760209</t>
  </si>
  <si>
    <t>5500001357760211</t>
  </si>
  <si>
    <t>5500001357760212</t>
  </si>
  <si>
    <t>5500001357760213</t>
  </si>
  <si>
    <t>5500001357760214</t>
  </si>
  <si>
    <t>5500001357760215</t>
  </si>
  <si>
    <t>5500001357760216</t>
  </si>
  <si>
    <t>5500001357760218</t>
  </si>
  <si>
    <t>5500001357760219</t>
  </si>
  <si>
    <t>5500001357760220</t>
  </si>
  <si>
    <t>5500001357760221</t>
  </si>
  <si>
    <t>5500001357760222</t>
  </si>
  <si>
    <t>5500001357760223</t>
  </si>
  <si>
    <t>5500001357760224</t>
  </si>
  <si>
    <t>5500001357760226</t>
  </si>
  <si>
    <t>5500001357760227</t>
  </si>
  <si>
    <t>5500001357760228</t>
  </si>
  <si>
    <t>5500001357760229</t>
  </si>
  <si>
    <t>5500001357760230</t>
  </si>
  <si>
    <t>5500001357760231</t>
  </si>
  <si>
    <t>5500001357760232</t>
  </si>
  <si>
    <t>5500001357760233</t>
  </si>
  <si>
    <t>5500001357760234</t>
  </si>
  <si>
    <t>5500001357760235</t>
  </si>
  <si>
    <t>5500001357760236</t>
  </si>
  <si>
    <t>5500001357760237</t>
  </si>
  <si>
    <t>5500001357760238</t>
  </si>
  <si>
    <t>5500001357760239</t>
  </si>
  <si>
    <t>5500001357760240</t>
  </si>
  <si>
    <t>5500001357760241</t>
  </si>
  <si>
    <t>5500001357760242</t>
  </si>
  <si>
    <t>5500001357760243</t>
  </si>
  <si>
    <t>5500001357760244</t>
  </si>
  <si>
    <t>5500001357760245</t>
  </si>
  <si>
    <t>5500001357760246</t>
  </si>
  <si>
    <t>5500001357760247</t>
  </si>
  <si>
    <t>5500001357760248</t>
  </si>
  <si>
    <t>5500001357760249</t>
  </si>
  <si>
    <t>5500001357760250</t>
  </si>
  <si>
    <t>5500001357760251</t>
  </si>
  <si>
    <t>5500001357760252</t>
  </si>
  <si>
    <t>5500001357760253</t>
  </si>
  <si>
    <t>5500001357760254</t>
  </si>
  <si>
    <t>5500001357760255</t>
  </si>
  <si>
    <t>5500001357760256</t>
  </si>
  <si>
    <t>5500001357760257</t>
  </si>
  <si>
    <t>5500001357760258</t>
  </si>
  <si>
    <t>5500001357760259</t>
  </si>
  <si>
    <t>5500001357760260</t>
  </si>
  <si>
    <t>5500001357760261</t>
  </si>
  <si>
    <t>5500001357760262</t>
  </si>
  <si>
    <t>5500001357760263</t>
  </si>
  <si>
    <t>5500001357760264</t>
  </si>
  <si>
    <t>5500001357760265</t>
  </si>
  <si>
    <t>5500001357760266</t>
  </si>
  <si>
    <t>5500001357760267</t>
  </si>
  <si>
    <t>5500001357760268</t>
  </si>
  <si>
    <t>5500001357760269</t>
  </si>
  <si>
    <t>5500001357760270</t>
  </si>
  <si>
    <t>5500001357760272</t>
  </si>
  <si>
    <t>5500001357760273</t>
  </si>
  <si>
    <t>5500001357760274</t>
  </si>
  <si>
    <t>5500001357760275</t>
  </si>
  <si>
    <t>5500001357760276</t>
  </si>
  <si>
    <t>5500001357760277</t>
  </si>
  <si>
    <t>5500001357760278</t>
  </si>
  <si>
    <t>5500001357760279</t>
  </si>
  <si>
    <t>5500001357760280</t>
  </si>
  <si>
    <t>5500001357760281</t>
  </si>
  <si>
    <t>5500001357760282</t>
  </si>
  <si>
    <t>5500001357760284</t>
  </si>
  <si>
    <t>5500001357760285</t>
  </si>
  <si>
    <t>5500001357760286</t>
  </si>
  <si>
    <t>5500001357760287</t>
  </si>
  <si>
    <t>5500001357760288</t>
  </si>
  <si>
    <t>5500001357760289</t>
  </si>
  <si>
    <t>5500001357760290</t>
  </si>
  <si>
    <t>5500001357760291</t>
  </si>
  <si>
    <t>5500001357760292</t>
  </si>
  <si>
    <t>5500001357760293</t>
  </si>
  <si>
    <t>5500001357760294</t>
  </si>
  <si>
    <t>5500001357760295</t>
  </si>
  <si>
    <t>5500001357760296</t>
  </si>
  <si>
    <t>5500001357760297</t>
  </si>
  <si>
    <t>5500001357760298</t>
  </si>
  <si>
    <t>5500001357760299</t>
  </si>
  <si>
    <t>5500001357760300</t>
  </si>
  <si>
    <t>5500001357760301</t>
  </si>
  <si>
    <t>5500001357760302</t>
  </si>
  <si>
    <t>5500001357760303</t>
  </si>
  <si>
    <t>5500001357760304</t>
  </si>
  <si>
    <t>5500001357760305</t>
  </si>
  <si>
    <t>5500001357760306</t>
  </si>
  <si>
    <t>5500001357760307</t>
  </si>
  <si>
    <t>5500001357760308</t>
  </si>
  <si>
    <t>5500001357760309</t>
  </si>
  <si>
    <t>5500001357760310</t>
  </si>
  <si>
    <t>5500001357760311</t>
  </si>
  <si>
    <t>5500001357760312</t>
  </si>
  <si>
    <t>5500001357760313</t>
  </si>
  <si>
    <t>5500001389883659</t>
  </si>
  <si>
    <t>5500001456211694</t>
  </si>
  <si>
    <t>5500001456264162</t>
  </si>
  <si>
    <t>5500001965624566</t>
  </si>
  <si>
    <t>5500001965730768</t>
  </si>
  <si>
    <t>5500001965767145</t>
  </si>
  <si>
    <t>5500001965777308</t>
  </si>
  <si>
    <t>5500001968493174</t>
  </si>
  <si>
    <t>5500001968507496</t>
  </si>
  <si>
    <t>5500001968509504</t>
  </si>
  <si>
    <t>5500001968509965</t>
  </si>
  <si>
    <t>5500001968511584</t>
  </si>
  <si>
    <t>5500001968513380</t>
  </si>
  <si>
    <t>5500001968515892</t>
  </si>
  <si>
    <t>5500001968516406</t>
  </si>
  <si>
    <t>5500001968517463</t>
  </si>
  <si>
    <t>5500001968517556</t>
  </si>
  <si>
    <t>5500001968518065</t>
  </si>
  <si>
    <t>5500001968519419</t>
  </si>
  <si>
    <t>5500001968520093</t>
  </si>
  <si>
    <t>5500001968520553</t>
  </si>
  <si>
    <t>5500001968522413</t>
  </si>
  <si>
    <t>5500001968522808</t>
  </si>
  <si>
    <t>5500001968523572</t>
  </si>
  <si>
    <t>5500001968523868</t>
  </si>
  <si>
    <t>5500001968525144</t>
  </si>
  <si>
    <t>5500001968525465</t>
  </si>
  <si>
    <t>5500001968529865</t>
  </si>
  <si>
    <t>5500001968530515</t>
  </si>
  <si>
    <t>5500001968530682</t>
  </si>
  <si>
    <t>5500001968537363</t>
  </si>
  <si>
    <t>5500001968539479</t>
  </si>
  <si>
    <t>5500001968540489</t>
  </si>
  <si>
    <t>5500001968544906</t>
  </si>
  <si>
    <t>5500001968545496</t>
  </si>
  <si>
    <t>5500001968545515</t>
  </si>
  <si>
    <t>5500001968546155</t>
  </si>
  <si>
    <t>5500001968549913</t>
  </si>
  <si>
    <t>5500001968551904</t>
  </si>
  <si>
    <t>5500001968551907</t>
  </si>
  <si>
    <t>5500001968555514</t>
  </si>
  <si>
    <t>5500001968555567</t>
  </si>
  <si>
    <t>5500001968558589</t>
  </si>
  <si>
    <t>5500001968558814</t>
  </si>
  <si>
    <t>5500001968565222</t>
  </si>
  <si>
    <t>5500001968571295</t>
  </si>
  <si>
    <t>5500001968573818</t>
  </si>
  <si>
    <t>5500001968574327</t>
  </si>
  <si>
    <t>5500001968574431</t>
  </si>
  <si>
    <t>5500001968582191</t>
  </si>
  <si>
    <t>5500001968582929</t>
  </si>
  <si>
    <t>5500001968587461</t>
  </si>
  <si>
    <t>5500001968588255</t>
  </si>
  <si>
    <t>5500001968588806</t>
  </si>
  <si>
    <t>5500001968589178</t>
  </si>
  <si>
    <t>5500001968589682</t>
  </si>
  <si>
    <t>5500001968590147</t>
  </si>
  <si>
    <t>5500001968590643</t>
  </si>
  <si>
    <t>5500001968590929</t>
  </si>
  <si>
    <t>5500001968591318</t>
  </si>
  <si>
    <t>5500001968591691</t>
  </si>
  <si>
    <t>5500001968594065</t>
  </si>
  <si>
    <t>5500001968595050</t>
  </si>
  <si>
    <t>5500001968596897</t>
  </si>
  <si>
    <t>5500001968597025</t>
  </si>
  <si>
    <t>5500001968597378</t>
  </si>
  <si>
    <t>5500001968598693</t>
  </si>
  <si>
    <t>5500001968599650</t>
  </si>
  <si>
    <t>5500001968600328</t>
  </si>
  <si>
    <t>5500001968601522</t>
  </si>
  <si>
    <t>5500001968601566</t>
  </si>
  <si>
    <t>5500001968602314</t>
  </si>
  <si>
    <t>5500001968602426</t>
  </si>
  <si>
    <t>5500001968603120</t>
  </si>
  <si>
    <t>5500001968603724</t>
  </si>
  <si>
    <t>5500001968604140</t>
  </si>
  <si>
    <t>5500001968604141</t>
  </si>
  <si>
    <t>5500001968608170</t>
  </si>
  <si>
    <t>5500001968608407</t>
  </si>
  <si>
    <t>5500001968608645</t>
  </si>
  <si>
    <t>5500001968609036</t>
  </si>
  <si>
    <t>5500001968612146</t>
  </si>
  <si>
    <t>5500001968613102</t>
  </si>
  <si>
    <t>5500001968614580</t>
  </si>
  <si>
    <t>5500001968617135</t>
  </si>
  <si>
    <t>5500001968617369</t>
  </si>
  <si>
    <t>5500001968617379</t>
  </si>
  <si>
    <t>5500001968619245</t>
  </si>
  <si>
    <t>5500001968619761</t>
  </si>
  <si>
    <t>5500001968620015</t>
  </si>
  <si>
    <t>5500001968622436</t>
  </si>
  <si>
    <t>5500001968623873</t>
  </si>
  <si>
    <t>5500001968626558</t>
  </si>
  <si>
    <t>5500001968628252</t>
  </si>
  <si>
    <t>5500001968628840</t>
  </si>
  <si>
    <t>5500001968630139</t>
  </si>
  <si>
    <t>5500001968631691</t>
  </si>
  <si>
    <t>5500001968633590</t>
  </si>
  <si>
    <t>5500001968635814</t>
  </si>
  <si>
    <t>5500001968637372</t>
  </si>
  <si>
    <t>5500001968638627</t>
  </si>
  <si>
    <t>5500001968638929</t>
  </si>
  <si>
    <t>5500001968642137</t>
  </si>
  <si>
    <t>5500001968642779</t>
  </si>
  <si>
    <t>5500001968646719</t>
  </si>
  <si>
    <t>5500001968647945</t>
  </si>
  <si>
    <t>5500001968649482</t>
  </si>
  <si>
    <t>5500001968653345</t>
  </si>
  <si>
    <t>5500001968656577</t>
  </si>
  <si>
    <t>5500001968659256</t>
  </si>
  <si>
    <t>5500001968664429</t>
  </si>
  <si>
    <t>5500001968667392</t>
  </si>
  <si>
    <t>5500001968687660</t>
  </si>
  <si>
    <t>5500001968689554</t>
  </si>
  <si>
    <t>5500001968698515</t>
  </si>
  <si>
    <t>5500001968699211</t>
  </si>
  <si>
    <t>5500001968704353</t>
  </si>
  <si>
    <t>5500001968707999</t>
  </si>
  <si>
    <t>5500001968719545</t>
  </si>
  <si>
    <t>5500001968720669</t>
  </si>
  <si>
    <t>5500001968721200</t>
  </si>
  <si>
    <t>5500001968744572</t>
  </si>
  <si>
    <t>5500001968745143</t>
  </si>
  <si>
    <t>5500001968753139</t>
  </si>
  <si>
    <t>5500001968772380</t>
  </si>
  <si>
    <t>5500001968775704</t>
  </si>
  <si>
    <t>5500001968787986</t>
  </si>
  <si>
    <t>5500001968799349</t>
  </si>
  <si>
    <t>5500001968961911</t>
  </si>
  <si>
    <t>5500001969131275</t>
  </si>
  <si>
    <t>5500001969144154</t>
  </si>
  <si>
    <t>5500001969161327</t>
  </si>
  <si>
    <t>5500001969167458</t>
  </si>
  <si>
    <t>5500001969171023</t>
  </si>
  <si>
    <t>5500001969174426</t>
  </si>
  <si>
    <t>5500001969176331</t>
  </si>
  <si>
    <t>5500001969178908</t>
  </si>
  <si>
    <t>5500001969184107</t>
  </si>
  <si>
    <t>5500001969184502</t>
  </si>
  <si>
    <t>5500001969185777</t>
  </si>
  <si>
    <t>5500001969215147</t>
  </si>
  <si>
    <t>5500001969491471</t>
  </si>
  <si>
    <t>5500001969503255</t>
  </si>
  <si>
    <t>5500001969753097</t>
  </si>
  <si>
    <t>5500001970395342</t>
  </si>
  <si>
    <t>5500001973321432</t>
  </si>
  <si>
    <t>5500001985782797</t>
  </si>
  <si>
    <t>5500001986009232</t>
  </si>
  <si>
    <t>5500001987171927</t>
  </si>
  <si>
    <t>5500001987290215</t>
  </si>
  <si>
    <t>5500001987560904</t>
  </si>
  <si>
    <t>5500001987635380</t>
  </si>
  <si>
    <t>5500001992031509</t>
  </si>
  <si>
    <t>5500001992033409</t>
  </si>
  <si>
    <t>5500001992035779</t>
  </si>
  <si>
    <t>5500002032419779</t>
  </si>
  <si>
    <t>5500002032424447</t>
  </si>
  <si>
    <t>5500002032425996</t>
  </si>
  <si>
    <t>5500002032427550</t>
  </si>
  <si>
    <t>5500002032443215</t>
  </si>
  <si>
    <t>5500002032443413</t>
  </si>
  <si>
    <t>5500002032452461</t>
  </si>
  <si>
    <t>5500002032452578</t>
  </si>
  <si>
    <t>5500002032455307</t>
  </si>
  <si>
    <t>5500002032455541</t>
  </si>
  <si>
    <t>5500002032458102</t>
  </si>
  <si>
    <t>5500002032461030</t>
  </si>
  <si>
    <t>5500002032464189</t>
  </si>
  <si>
    <t>5500002032465030</t>
  </si>
  <si>
    <t>5500002032465057</t>
  </si>
  <si>
    <t>5500002032468922</t>
  </si>
  <si>
    <t>5500002032478461</t>
  </si>
  <si>
    <t>5500002032480232</t>
  </si>
  <si>
    <t>5500002032482365</t>
  </si>
  <si>
    <t>5500002032485723</t>
  </si>
  <si>
    <t>5500002032486279</t>
  </si>
  <si>
    <t>5500002032486707</t>
  </si>
  <si>
    <t>5500002032487408</t>
  </si>
  <si>
    <t>5500002032488273</t>
  </si>
  <si>
    <t>5500002032488791</t>
  </si>
  <si>
    <t>5500002032489378</t>
  </si>
  <si>
    <t>5500002032490813</t>
  </si>
  <si>
    <t>5500002032491125</t>
  </si>
  <si>
    <t>5500002032491223</t>
  </si>
  <si>
    <t>5500002032491295</t>
  </si>
  <si>
    <t>5500002032497256</t>
  </si>
  <si>
    <t>5500002032499301</t>
  </si>
  <si>
    <t>5500002032500265</t>
  </si>
  <si>
    <t>5500002032500728</t>
  </si>
  <si>
    <t>5500002032501851</t>
  </si>
  <si>
    <t>5500002032503168</t>
  </si>
  <si>
    <t>5500002032504735</t>
  </si>
  <si>
    <t>5500002032505005</t>
  </si>
  <si>
    <t>5500002032506008</t>
  </si>
  <si>
    <t>5500002032506494</t>
  </si>
  <si>
    <t>5500002032508809</t>
  </si>
  <si>
    <t>5500002032509732</t>
  </si>
  <si>
    <t>5500002032510339</t>
  </si>
  <si>
    <t>5500002032511266</t>
  </si>
  <si>
    <t>5500002032511942</t>
  </si>
  <si>
    <t>5500002032513261</t>
  </si>
  <si>
    <t>5500002032513594</t>
  </si>
  <si>
    <t>5500002032515463</t>
  </si>
  <si>
    <t>5500002032515528</t>
  </si>
  <si>
    <t>5500002032515824</t>
  </si>
  <si>
    <t>5500002032517252</t>
  </si>
  <si>
    <t>5500002032518179</t>
  </si>
  <si>
    <t>5500002032522359</t>
  </si>
  <si>
    <t>5500002032524291</t>
  </si>
  <si>
    <t>5500002032525772</t>
  </si>
  <si>
    <t>5500002032526367</t>
  </si>
  <si>
    <t>5500002032527387</t>
  </si>
  <si>
    <t>5500002032530715</t>
  </si>
  <si>
    <t>5500002032530957</t>
  </si>
  <si>
    <t>5500002032532986</t>
  </si>
  <si>
    <t>5500002032533581</t>
  </si>
  <si>
    <t>5500002032533943</t>
  </si>
  <si>
    <t>5500002032536159</t>
  </si>
  <si>
    <t>5500002032537409</t>
  </si>
  <si>
    <t>5500002032540698</t>
  </si>
  <si>
    <t>5500002032541153</t>
  </si>
  <si>
    <t>5500002032542900</t>
  </si>
  <si>
    <t>5500002032544987</t>
  </si>
  <si>
    <t>5500002032545088</t>
  </si>
  <si>
    <t>5500002032545628</t>
  </si>
  <si>
    <t>5500002032546834</t>
  </si>
  <si>
    <t>5500002032549428</t>
  </si>
  <si>
    <t>5500002032551052</t>
  </si>
  <si>
    <t>5500002032553472</t>
  </si>
  <si>
    <t>5500002032556104</t>
  </si>
  <si>
    <t>5500002032556936</t>
  </si>
  <si>
    <t>5500002032557724</t>
  </si>
  <si>
    <t>5500002032558252</t>
  </si>
  <si>
    <t>5500002032559032</t>
  </si>
  <si>
    <t>5500002032559395</t>
  </si>
  <si>
    <t>5500002032560682</t>
  </si>
  <si>
    <t>5500002032560867</t>
  </si>
  <si>
    <t>5500002032564065</t>
  </si>
  <si>
    <t>5500002032566326</t>
  </si>
  <si>
    <t>5500002032566460</t>
  </si>
  <si>
    <t>5500002032566475</t>
  </si>
  <si>
    <t>5500002032567819</t>
  </si>
  <si>
    <t>5500002032567999</t>
  </si>
  <si>
    <t>5500002032570492</t>
  </si>
  <si>
    <t>5500002032571118</t>
  </si>
  <si>
    <t>5500002032571460</t>
  </si>
  <si>
    <t>5500002032573803</t>
  </si>
  <si>
    <t>5500002032575345</t>
  </si>
  <si>
    <t>5500002032576022</t>
  </si>
  <si>
    <t>5500002032576647</t>
  </si>
  <si>
    <t>5500002032576930</t>
  </si>
  <si>
    <t>5500002032577791</t>
  </si>
  <si>
    <t>5500002032578371</t>
  </si>
  <si>
    <t>5500002032578394</t>
  </si>
  <si>
    <t>5500002032578852</t>
  </si>
  <si>
    <t>5500002032579284</t>
  </si>
  <si>
    <t>5500002032579369</t>
  </si>
  <si>
    <t>5500002032579939</t>
  </si>
  <si>
    <t>5500002032580135</t>
  </si>
  <si>
    <t>5500002032580627</t>
  </si>
  <si>
    <t>5500002032580994</t>
  </si>
  <si>
    <t>5500002032584355</t>
  </si>
  <si>
    <t>5500002032584790</t>
  </si>
  <si>
    <t>5500002032585121</t>
  </si>
  <si>
    <t>5500002032585367</t>
  </si>
  <si>
    <t>5500002032585764</t>
  </si>
  <si>
    <t>5500002032586487</t>
  </si>
  <si>
    <t>5500002032587171</t>
  </si>
  <si>
    <t>5500002032589018</t>
  </si>
  <si>
    <t>5500002032589541</t>
  </si>
  <si>
    <t>5500002032589662</t>
  </si>
  <si>
    <t>5500002032589691</t>
  </si>
  <si>
    <t>5500002032590882</t>
  </si>
  <si>
    <t>5500002032591550</t>
  </si>
  <si>
    <t>5500002032591903</t>
  </si>
  <si>
    <t>5500002032592817</t>
  </si>
  <si>
    <t>5500002032593679</t>
  </si>
  <si>
    <t>5500002032593682</t>
  </si>
  <si>
    <t>5500002032594348</t>
  </si>
  <si>
    <t>5500002032594543</t>
  </si>
  <si>
    <t>5500002032596736</t>
  </si>
  <si>
    <t>5500002032597037</t>
  </si>
  <si>
    <t>5500002032597212</t>
  </si>
  <si>
    <t>5500002032597895</t>
  </si>
  <si>
    <t>5500002032598406</t>
  </si>
  <si>
    <t>5500002032599857</t>
  </si>
  <si>
    <t>5500002032601819</t>
  </si>
  <si>
    <t>5500002032602697</t>
  </si>
  <si>
    <t>5500002032603561</t>
  </si>
  <si>
    <t>5500002032605095</t>
  </si>
  <si>
    <t>5500002032605371</t>
  </si>
  <si>
    <t>5500002032605429</t>
  </si>
  <si>
    <t>5500002032605812</t>
  </si>
  <si>
    <t>5500002032606584</t>
  </si>
  <si>
    <t>5500002032606595</t>
  </si>
  <si>
    <t>5500002032606756</t>
  </si>
  <si>
    <t>5500002032607039</t>
  </si>
  <si>
    <t>5500002032607092</t>
  </si>
  <si>
    <t>5500002032607279</t>
  </si>
  <si>
    <t>5500002032607376</t>
  </si>
  <si>
    <t>5500002032607616</t>
  </si>
  <si>
    <t>5500002032607697</t>
  </si>
  <si>
    <t>5500002032608093</t>
  </si>
  <si>
    <t>5500002032608144</t>
  </si>
  <si>
    <t>5500002032608697</t>
  </si>
  <si>
    <t>5500002032608899</t>
  </si>
  <si>
    <t>5500002032609074</t>
  </si>
  <si>
    <t>5500002032609163</t>
  </si>
  <si>
    <t>5500002032609635</t>
  </si>
  <si>
    <t>5500002032610063</t>
  </si>
  <si>
    <t>5500002032610204</t>
  </si>
  <si>
    <t>5500002032610328</t>
  </si>
  <si>
    <t>5500002032611081</t>
  </si>
  <si>
    <t>5500002032611088</t>
  </si>
  <si>
    <t>5500002032611354</t>
  </si>
  <si>
    <t>5500002032611358</t>
  </si>
  <si>
    <t>5500002032611954</t>
  </si>
  <si>
    <t>5500002032612196</t>
  </si>
  <si>
    <t>5500002032612240</t>
  </si>
  <si>
    <t>5500002032612414</t>
  </si>
  <si>
    <t>5500002032612543</t>
  </si>
  <si>
    <t>5500002032612988</t>
  </si>
  <si>
    <t>5500002032613218</t>
  </si>
  <si>
    <t>5500002032613314</t>
  </si>
  <si>
    <t>5500002032613381</t>
  </si>
  <si>
    <t>5500002032613545</t>
  </si>
  <si>
    <t>5500002032613578</t>
  </si>
  <si>
    <t>5500002032613637</t>
  </si>
  <si>
    <t>5500002032613643</t>
  </si>
  <si>
    <t>5500002032613914</t>
  </si>
  <si>
    <t>5500002032614274</t>
  </si>
  <si>
    <t>5500002032614492</t>
  </si>
  <si>
    <t>5500002032614839</t>
  </si>
  <si>
    <t>5500002032615024</t>
  </si>
  <si>
    <t>5500002032615159</t>
  </si>
  <si>
    <t>5500002032615502</t>
  </si>
  <si>
    <t>5500002032615562</t>
  </si>
  <si>
    <t>5500002032615887</t>
  </si>
  <si>
    <t>5500002032615950</t>
  </si>
  <si>
    <t>5500002032616064</t>
  </si>
  <si>
    <t>5500002032616165</t>
  </si>
  <si>
    <t>5500002032616234</t>
  </si>
  <si>
    <t>5500002032616293</t>
  </si>
  <si>
    <t>5500002032616432</t>
  </si>
  <si>
    <t>5500002032616492</t>
  </si>
  <si>
    <t>5500002032616883</t>
  </si>
  <si>
    <t>5500002032616893</t>
  </si>
  <si>
    <t>5500002032617140</t>
  </si>
  <si>
    <t>5500002032617345</t>
  </si>
  <si>
    <t>5500002032617421</t>
  </si>
  <si>
    <t>5500002032617480</t>
  </si>
  <si>
    <t>5500002032617486</t>
  </si>
  <si>
    <t>5500002032617503</t>
  </si>
  <si>
    <t>5500002032617551</t>
  </si>
  <si>
    <t>5500002032617868</t>
  </si>
  <si>
    <t>5500002032618047</t>
  </si>
  <si>
    <t>5500002032618318</t>
  </si>
  <si>
    <t>5500002032618365</t>
  </si>
  <si>
    <t>5500002032618563</t>
  </si>
  <si>
    <t>5500002032619117</t>
  </si>
  <si>
    <t>5500002032619125</t>
  </si>
  <si>
    <t>5500002032619385</t>
  </si>
  <si>
    <t>5500002032619406</t>
  </si>
  <si>
    <t>5500002032619717</t>
  </si>
  <si>
    <t>5500002032620007</t>
  </si>
  <si>
    <t>5500002032620232</t>
  </si>
  <si>
    <t>5500002032620822</t>
  </si>
  <si>
    <t>5500002032638079</t>
  </si>
  <si>
    <t>5500002032638331</t>
  </si>
  <si>
    <t>5500002032638366</t>
  </si>
  <si>
    <t>5500002032638389</t>
  </si>
  <si>
    <t>5500002032638411</t>
  </si>
  <si>
    <t>5500002032638447</t>
  </si>
  <si>
    <t>5500002032638469</t>
  </si>
  <si>
    <t>5500002032638489</t>
  </si>
  <si>
    <t>5500002032638517</t>
  </si>
  <si>
    <t>5500002032638545</t>
  </si>
  <si>
    <t>5500002032638565</t>
  </si>
  <si>
    <t>5500002032638599</t>
  </si>
  <si>
    <t>5500002032638612</t>
  </si>
  <si>
    <t>5500002032638623</t>
  </si>
  <si>
    <t>5500002032638624</t>
  </si>
  <si>
    <t>5500002032638646</t>
  </si>
  <si>
    <t>5500002032642705</t>
  </si>
  <si>
    <t>5500002032644145</t>
  </si>
  <si>
    <t>5500002032645091</t>
  </si>
  <si>
    <t>5500002032651088</t>
  </si>
  <si>
    <t>5500002032656912</t>
  </si>
  <si>
    <t>5500002032658216</t>
  </si>
  <si>
    <t>5500002032659289</t>
  </si>
  <si>
    <t>5500002032660435</t>
  </si>
  <si>
    <t>5500002032663991</t>
  </si>
  <si>
    <t>5500002032664883</t>
  </si>
  <si>
    <t>5500002032672984</t>
  </si>
  <si>
    <t>5500002032673991</t>
  </si>
  <si>
    <t>5500002032681837</t>
  </si>
  <si>
    <t>5500002032682523</t>
  </si>
  <si>
    <t>5500002032683251</t>
  </si>
  <si>
    <t>5500002032690159</t>
  </si>
  <si>
    <t>5500002032690969</t>
  </si>
  <si>
    <t>5500002032694909</t>
  </si>
  <si>
    <t>5500002032696553</t>
  </si>
  <si>
    <t>5500002032697667</t>
  </si>
  <si>
    <t>5500002032699495</t>
  </si>
  <si>
    <t>5500002032701717</t>
  </si>
  <si>
    <t>5500002032702047</t>
  </si>
  <si>
    <t>5500002032704534</t>
  </si>
  <si>
    <t>5500002032704657</t>
  </si>
  <si>
    <t>5500002032705274</t>
  </si>
  <si>
    <t>5500002032706068</t>
  </si>
  <si>
    <t>5500002032708238</t>
  </si>
  <si>
    <t>5500002032714033</t>
  </si>
  <si>
    <t>5500002032714960</t>
  </si>
  <si>
    <t>5500002032716039</t>
  </si>
  <si>
    <t>5500002032716040</t>
  </si>
  <si>
    <t>5500002032716088</t>
  </si>
  <si>
    <t>5500002032723418</t>
  </si>
  <si>
    <t>5500002032724165</t>
  </si>
  <si>
    <t>5500002032724902</t>
  </si>
  <si>
    <t>5500002032725571</t>
  </si>
  <si>
    <t>5500002032729798</t>
  </si>
  <si>
    <t>5500002032734086</t>
  </si>
  <si>
    <t>5500002032734639</t>
  </si>
  <si>
    <t>5500002032739854</t>
  </si>
  <si>
    <t>5500002032740079</t>
  </si>
  <si>
    <t>5500002032740139</t>
  </si>
  <si>
    <t>5500002032740320</t>
  </si>
  <si>
    <t>5500002032743732</t>
  </si>
  <si>
    <t>5500002032744995</t>
  </si>
  <si>
    <t>5500002032750375</t>
  </si>
  <si>
    <t>5500002032750547</t>
  </si>
  <si>
    <t>5500002032751544</t>
  </si>
  <si>
    <t>5500002032753715</t>
  </si>
  <si>
    <t>5500002032754078</t>
  </si>
  <si>
    <t>5500002032755787</t>
  </si>
  <si>
    <t>5500002032755908</t>
  </si>
  <si>
    <t>5500002032758788</t>
  </si>
  <si>
    <t>5500002032761879</t>
  </si>
  <si>
    <t>5500002032762931</t>
  </si>
  <si>
    <t>5500002032764164</t>
  </si>
  <si>
    <t>5500002032766243</t>
  </si>
  <si>
    <t>5500002032766419</t>
  </si>
  <si>
    <t>5500002032771831</t>
  </si>
  <si>
    <t>5500002032772998</t>
  </si>
  <si>
    <t>5500002032774277</t>
  </si>
  <si>
    <t>5500002032775854</t>
  </si>
  <si>
    <t>5500002032775967</t>
  </si>
  <si>
    <t>5500002032782384</t>
  </si>
  <si>
    <t>5500002032783551</t>
  </si>
  <si>
    <t>5500002032783585</t>
  </si>
  <si>
    <t>5500002032784168</t>
  </si>
  <si>
    <t>5500002032786985</t>
  </si>
  <si>
    <t>5500002032788605</t>
  </si>
  <si>
    <t>5500002032790145</t>
  </si>
  <si>
    <t>5500002032793257</t>
  </si>
  <si>
    <t>5500002032794104</t>
  </si>
  <si>
    <t>5500002032796350</t>
  </si>
  <si>
    <t>5500002032796705</t>
  </si>
  <si>
    <t>5500002032798165</t>
  </si>
  <si>
    <t>5500002032798431</t>
  </si>
  <si>
    <t>5500002032800627</t>
  </si>
  <si>
    <t>5500002032805233</t>
  </si>
  <si>
    <t>5500002032806367</t>
  </si>
  <si>
    <t>5500002032806414</t>
  </si>
  <si>
    <t>5500002032806444</t>
  </si>
  <si>
    <t>5500002032806739</t>
  </si>
  <si>
    <t>5500002032811195</t>
  </si>
  <si>
    <t>5500002032811784</t>
  </si>
  <si>
    <t>5500002032815280</t>
  </si>
  <si>
    <t>5500002032817195</t>
  </si>
  <si>
    <t>5500002032821357</t>
  </si>
  <si>
    <t>5500002032824060</t>
  </si>
  <si>
    <t>5500002032825749</t>
  </si>
  <si>
    <t>5500002032826505</t>
  </si>
  <si>
    <t>5500002032828932</t>
  </si>
  <si>
    <t>5500002032829363</t>
  </si>
  <si>
    <t>5500002032830827</t>
  </si>
  <si>
    <t>5500002032833737</t>
  </si>
  <si>
    <t>5500002032834689</t>
  </si>
  <si>
    <t>5500002032836820</t>
  </si>
  <si>
    <t>5500002032838658</t>
  </si>
  <si>
    <t>5500002032840850</t>
  </si>
  <si>
    <t>5500002032843496</t>
  </si>
  <si>
    <t>5500002032844168</t>
  </si>
  <si>
    <t>5500002032844418</t>
  </si>
  <si>
    <t>5500002032845713</t>
  </si>
  <si>
    <t>5500002032846105</t>
  </si>
  <si>
    <t>5500002032849805</t>
  </si>
  <si>
    <t>5500002032853712</t>
  </si>
  <si>
    <t>5500002032857612</t>
  </si>
  <si>
    <t>5500002032864358</t>
  </si>
  <si>
    <t>5500002032864487</t>
  </si>
  <si>
    <t>5500002032868386</t>
  </si>
  <si>
    <t>5500002032869826</t>
  </si>
  <si>
    <t>5500002032873270</t>
  </si>
  <si>
    <t>5500002032874119</t>
  </si>
  <si>
    <t>5500002032875280</t>
  </si>
  <si>
    <t>5500002032876212</t>
  </si>
  <si>
    <t>5500002032878217</t>
  </si>
  <si>
    <t>5500002032878354</t>
  </si>
  <si>
    <t>5500002032878909</t>
  </si>
  <si>
    <t>5500002032883674</t>
  </si>
  <si>
    <t>5500002032885606</t>
  </si>
  <si>
    <t>5500002032885912</t>
  </si>
  <si>
    <t>5500002032892760</t>
  </si>
  <si>
    <t>5500002032893034</t>
  </si>
  <si>
    <t>5500002032894327</t>
  </si>
  <si>
    <t>5500002032895387</t>
  </si>
  <si>
    <t>5500002032904665</t>
  </si>
  <si>
    <t>5500002032907334</t>
  </si>
  <si>
    <t>5500002032907634</t>
  </si>
  <si>
    <t>5500002032907842</t>
  </si>
  <si>
    <t>5500002032908344</t>
  </si>
  <si>
    <t>5500002032911101</t>
  </si>
  <si>
    <t>5500002032915344</t>
  </si>
  <si>
    <t>5500002032916903</t>
  </si>
  <si>
    <t>5500002032917331</t>
  </si>
  <si>
    <t>5500002032923033</t>
  </si>
  <si>
    <t>5500002032923885</t>
  </si>
  <si>
    <t>5500002032924378</t>
  </si>
  <si>
    <t>5500002032929452</t>
  </si>
  <si>
    <t>5500002032930319</t>
  </si>
  <si>
    <t>5500002032930563</t>
  </si>
  <si>
    <t>5500002032932432</t>
  </si>
  <si>
    <t>5500002032932460</t>
  </si>
  <si>
    <t>5500002032939480</t>
  </si>
  <si>
    <t>5500002032939775</t>
  </si>
  <si>
    <t>5500002032940423</t>
  </si>
  <si>
    <t>5500002032940967</t>
  </si>
  <si>
    <t>5500002032941283</t>
  </si>
  <si>
    <t>5500002032942170</t>
  </si>
  <si>
    <t>5500002032942308</t>
  </si>
  <si>
    <t>5500002032942338</t>
  </si>
  <si>
    <t>5500002032954699</t>
  </si>
  <si>
    <t>5500002032955263</t>
  </si>
  <si>
    <t>5500002032955908</t>
  </si>
  <si>
    <t>5500002032956960</t>
  </si>
  <si>
    <t>5500002032957075</t>
  </si>
  <si>
    <t>5500002032959003</t>
  </si>
  <si>
    <t>5500002032959402</t>
  </si>
  <si>
    <t>5500002032962688</t>
  </si>
  <si>
    <t>5500002032965627</t>
  </si>
  <si>
    <t>5500002032970827</t>
  </si>
  <si>
    <t>5500002032976562</t>
  </si>
  <si>
    <t>5500002032976724</t>
  </si>
  <si>
    <t>5500002032977236</t>
  </si>
  <si>
    <t>5500002032979254</t>
  </si>
  <si>
    <t>5500002032980928</t>
  </si>
  <si>
    <t>5500002032981280</t>
  </si>
  <si>
    <t>5500002032991127</t>
  </si>
  <si>
    <t>5500002032991378</t>
  </si>
  <si>
    <t>5500002032992257</t>
  </si>
  <si>
    <t>5500002032992611</t>
  </si>
  <si>
    <t>5500002032997770</t>
  </si>
  <si>
    <t>5500002032997850</t>
  </si>
  <si>
    <t>5500002032998571</t>
  </si>
  <si>
    <t>5500002033007081</t>
  </si>
  <si>
    <t>5500002033008861</t>
  </si>
  <si>
    <t>5500002033011396</t>
  </si>
  <si>
    <t>5500002033016048</t>
  </si>
  <si>
    <t>5500002033016279</t>
  </si>
  <si>
    <t>5500002033020945</t>
  </si>
  <si>
    <t>5500002033022210</t>
  </si>
  <si>
    <t>5500002033022985</t>
  </si>
  <si>
    <t>5500002033024154</t>
  </si>
  <si>
    <t>5500002033029832</t>
  </si>
  <si>
    <t>5500002033029860</t>
  </si>
  <si>
    <t>5500002033040259</t>
  </si>
  <si>
    <t>5500002033042910</t>
  </si>
  <si>
    <t>5500002033044010</t>
  </si>
  <si>
    <t>5500002033052444</t>
  </si>
  <si>
    <t>5500002033053002</t>
  </si>
  <si>
    <t>5500002033054697</t>
  </si>
  <si>
    <t>5500002033058268</t>
  </si>
  <si>
    <t>5500002033061643</t>
  </si>
  <si>
    <t>5500002033064222</t>
  </si>
  <si>
    <t>5500002033067164</t>
  </si>
  <si>
    <t>5500002033068306</t>
  </si>
  <si>
    <t>5500002033071782</t>
  </si>
  <si>
    <t>5500002033076076</t>
  </si>
  <si>
    <t>5500002033079196</t>
  </si>
  <si>
    <t>5500002033087288</t>
  </si>
  <si>
    <t>5500002033104386</t>
  </si>
  <si>
    <t>5500002033105571</t>
  </si>
  <si>
    <t>5500002033113596</t>
  </si>
  <si>
    <t>5500002033116299</t>
  </si>
  <si>
    <t>5500002033116548</t>
  </si>
  <si>
    <t>5500002033116659</t>
  </si>
  <si>
    <t>5500002033118063</t>
  </si>
  <si>
    <t>5500002033118615</t>
  </si>
  <si>
    <t>5500002033119734</t>
  </si>
  <si>
    <t>5500002033120497</t>
  </si>
  <si>
    <t>5500002033124674</t>
  </si>
  <si>
    <t>5500002033136984</t>
  </si>
  <si>
    <t>5500002033137916</t>
  </si>
  <si>
    <t>5500002033138163</t>
  </si>
  <si>
    <t>5500002033139563</t>
  </si>
  <si>
    <t>5500002033140520</t>
  </si>
  <si>
    <t>5500002033142383</t>
  </si>
  <si>
    <t>5500002033142511</t>
  </si>
  <si>
    <t>5500002033148550</t>
  </si>
  <si>
    <t>5500002033149479</t>
  </si>
  <si>
    <t>5500002033154202</t>
  </si>
  <si>
    <t>5500002033160487</t>
  </si>
  <si>
    <t>5500002033163651</t>
  </si>
  <si>
    <t>5500002033168230</t>
  </si>
  <si>
    <t>5500002033177442</t>
  </si>
  <si>
    <t>5500002033178908</t>
  </si>
  <si>
    <t>5500002033188301</t>
  </si>
  <si>
    <t>5500002033189642</t>
  </si>
  <si>
    <t>5500002033189996</t>
  </si>
  <si>
    <t>5500002033191306</t>
  </si>
  <si>
    <t>5500002033194650</t>
  </si>
  <si>
    <t>5500002033206790</t>
  </si>
  <si>
    <t>5500002033212031</t>
  </si>
  <si>
    <t>5500002033213074</t>
  </si>
  <si>
    <t>5500002033213883</t>
  </si>
  <si>
    <t>5500002033223705</t>
  </si>
  <si>
    <t>5500002033230155</t>
  </si>
  <si>
    <t>5500002033231150</t>
  </si>
  <si>
    <t>5500002033234356</t>
  </si>
  <si>
    <t>5500002033236641</t>
  </si>
  <si>
    <t>5500002033253046</t>
  </si>
  <si>
    <t>5500002033254911</t>
  </si>
  <si>
    <t>5500002033255878</t>
  </si>
  <si>
    <t>5500002033287092</t>
  </si>
  <si>
    <t>5500002033290447</t>
  </si>
  <si>
    <t>5500002033296322</t>
  </si>
  <si>
    <t>5500002033296792</t>
  </si>
  <si>
    <t>5500002033298769</t>
  </si>
  <si>
    <t>5500002033302362</t>
  </si>
  <si>
    <t>5500002033303636</t>
  </si>
  <si>
    <t>5500002033309180</t>
  </si>
  <si>
    <t>5500002033310114</t>
  </si>
  <si>
    <t>5500002033314091</t>
  </si>
  <si>
    <t>5500002033317670</t>
  </si>
  <si>
    <t>5500002033319114</t>
  </si>
  <si>
    <t>5500002033319488</t>
  </si>
  <si>
    <t>5500002033326144</t>
  </si>
  <si>
    <t>5500002033326734</t>
  </si>
  <si>
    <t>5500002033328637</t>
  </si>
  <si>
    <t>5500002033328755</t>
  </si>
  <si>
    <t>5500002033341326</t>
  </si>
  <si>
    <t>5500002033344055</t>
  </si>
  <si>
    <t>5500002033349844</t>
  </si>
  <si>
    <t>5500002033350538</t>
  </si>
  <si>
    <t>5500002033351016</t>
  </si>
  <si>
    <t>5500002033361911</t>
  </si>
  <si>
    <t>5500002033365943</t>
  </si>
  <si>
    <t>5500002033370424</t>
  </si>
  <si>
    <t>5500002033372312</t>
  </si>
  <si>
    <t>5500002033372932</t>
  </si>
  <si>
    <t>5500002033373537</t>
  </si>
  <si>
    <t>5500002033376682</t>
  </si>
  <si>
    <t>5500002033379116</t>
  </si>
  <si>
    <t>5500002033382237</t>
  </si>
  <si>
    <t>5500002033387059</t>
  </si>
  <si>
    <t>5500002033390012</t>
  </si>
  <si>
    <t>5500002033394113</t>
  </si>
  <si>
    <t>5500002033398362</t>
  </si>
  <si>
    <t>5500002033398455</t>
  </si>
  <si>
    <t>5500002033398639</t>
  </si>
  <si>
    <t>5500002033399306</t>
  </si>
  <si>
    <t>5500002033402012</t>
  </si>
  <si>
    <t>5500002033407375</t>
  </si>
  <si>
    <t>5500002033408279</t>
  </si>
  <si>
    <t>5500002033414522</t>
  </si>
  <si>
    <t>5500002033420016</t>
  </si>
  <si>
    <t>5500002033423187</t>
  </si>
  <si>
    <t>5500002033424648</t>
  </si>
  <si>
    <t>5500002033428333</t>
  </si>
  <si>
    <t>5500002033431657</t>
  </si>
  <si>
    <t>5500002033435015</t>
  </si>
  <si>
    <t>5500002033436134</t>
  </si>
  <si>
    <t>5500002033438501</t>
  </si>
  <si>
    <t>5500002033438542</t>
  </si>
  <si>
    <t>5500002033439983</t>
  </si>
  <si>
    <t>5500002033442272</t>
  </si>
  <si>
    <t>5500002033443908</t>
  </si>
  <si>
    <t>5500002033447204</t>
  </si>
  <si>
    <t>5500002033449624</t>
  </si>
  <si>
    <t>5500002033450242</t>
  </si>
  <si>
    <t>5500002033450822</t>
  </si>
  <si>
    <t>5500002033450874</t>
  </si>
  <si>
    <t>5500002033451616</t>
  </si>
  <si>
    <t>5500002033453345</t>
  </si>
  <si>
    <t>5500002033454452</t>
  </si>
  <si>
    <t>5500002033455029</t>
  </si>
  <si>
    <t>5500002033455505</t>
  </si>
  <si>
    <t>5500002033455842</t>
  </si>
  <si>
    <t>5500002033456439</t>
  </si>
  <si>
    <t>5500002033456727</t>
  </si>
  <si>
    <t>5500002033457231</t>
  </si>
  <si>
    <t>5500002033457635</t>
  </si>
  <si>
    <t>5500002033458364</t>
  </si>
  <si>
    <t>5500002033458791</t>
  </si>
  <si>
    <t>5500002033458935</t>
  </si>
  <si>
    <t>5500002033460296</t>
  </si>
  <si>
    <t>5500002033462050</t>
  </si>
  <si>
    <t>5500002033462424</t>
  </si>
  <si>
    <t>5500002033464421</t>
  </si>
  <si>
    <t>5500002033465807</t>
  </si>
  <si>
    <t>5500002033467422</t>
  </si>
  <si>
    <t>5500002033468858</t>
  </si>
  <si>
    <t>5500002033469074</t>
  </si>
  <si>
    <t>5500002033469082</t>
  </si>
  <si>
    <t>5500002033472441</t>
  </si>
  <si>
    <t>5500002033472850</t>
  </si>
  <si>
    <t>5500002033473195</t>
  </si>
  <si>
    <t>5500002033473785</t>
  </si>
  <si>
    <t>5500002033474624</t>
  </si>
  <si>
    <t>5500002033475151</t>
  </si>
  <si>
    <t>5500002033475684</t>
  </si>
  <si>
    <t>5500002033476029</t>
  </si>
  <si>
    <t>5500002033476607</t>
  </si>
  <si>
    <t>5500002033478283</t>
  </si>
  <si>
    <t>5500002033479728</t>
  </si>
  <si>
    <t>5500002033480692</t>
  </si>
  <si>
    <t>5500002033481273</t>
  </si>
  <si>
    <t>5500002033481510</t>
  </si>
  <si>
    <t>5500002033481571</t>
  </si>
  <si>
    <t>5500002033481797</t>
  </si>
  <si>
    <t>5500002033481804</t>
  </si>
  <si>
    <t>5500002033482062</t>
  </si>
  <si>
    <t>5500002033482187</t>
  </si>
  <si>
    <t>5500002033486797</t>
  </si>
  <si>
    <t>5500002033486909</t>
  </si>
  <si>
    <t>5500002033487179</t>
  </si>
  <si>
    <t>5500002033487192</t>
  </si>
  <si>
    <t>5500002034016194</t>
  </si>
  <si>
    <t>5500002034100961</t>
  </si>
  <si>
    <t>5500002034107440</t>
  </si>
  <si>
    <t>5500002034126851</t>
  </si>
  <si>
    <t>5500002034135012</t>
  </si>
  <si>
    <t>5500002034145474</t>
  </si>
  <si>
    <t>5500002034153561</t>
  </si>
  <si>
    <t>5500002034154344</t>
  </si>
  <si>
    <t>5500002034155912</t>
  </si>
  <si>
    <t>5500002034159177</t>
  </si>
  <si>
    <t>5500002034161640</t>
  </si>
  <si>
    <t>5500002034161954</t>
  </si>
  <si>
    <t>5500002034164129</t>
  </si>
  <si>
    <t>5500002034165277</t>
  </si>
  <si>
    <t>5500002034170695</t>
  </si>
  <si>
    <t>5500002034171913</t>
  </si>
  <si>
    <t>5500002034173802</t>
  </si>
  <si>
    <t>5500002034176092</t>
  </si>
  <si>
    <t>5500002034177743</t>
  </si>
  <si>
    <t>5500002034178529</t>
  </si>
  <si>
    <t>5500002034179720</t>
  </si>
  <si>
    <t>5500002034182531</t>
  </si>
  <si>
    <t>5500002034183368</t>
  </si>
  <si>
    <t>5500002034184500</t>
  </si>
  <si>
    <t>5500002034185452</t>
  </si>
  <si>
    <t>5500002034187908</t>
  </si>
  <si>
    <t>5500002034191037</t>
  </si>
  <si>
    <t>5500002034191162</t>
  </si>
  <si>
    <t>5500002034192671</t>
  </si>
  <si>
    <t>5500002034193282</t>
  </si>
  <si>
    <t>5500002034195857</t>
  </si>
  <si>
    <t>5500002034196064</t>
  </si>
  <si>
    <t>5500002034197405</t>
  </si>
  <si>
    <t>5500002034199702</t>
  </si>
  <si>
    <t>5500002034200872</t>
  </si>
  <si>
    <t>5500002034208012</t>
  </si>
  <si>
    <t>5500002034211217</t>
  </si>
  <si>
    <t>5500002034214335</t>
  </si>
  <si>
    <t>5500002034216870</t>
  </si>
  <si>
    <t>5500002034217279</t>
  </si>
  <si>
    <t>5500002034218016</t>
  </si>
  <si>
    <t>5500002034218882</t>
  </si>
  <si>
    <t>5500002034221230</t>
  </si>
  <si>
    <t>5500002034222097</t>
  </si>
  <si>
    <t>5500002034223349</t>
  </si>
  <si>
    <t>5500002034223508</t>
  </si>
  <si>
    <t>5500002034224889</t>
  </si>
  <si>
    <t>5500002034225989</t>
  </si>
  <si>
    <t>5500002034226089</t>
  </si>
  <si>
    <t>5500002034231178</t>
  </si>
  <si>
    <t>5500002034232232</t>
  </si>
  <si>
    <t>5500002034232938</t>
  </si>
  <si>
    <t>5500002034234051</t>
  </si>
  <si>
    <t>5500002034234484</t>
  </si>
  <si>
    <t>5500002034234543</t>
  </si>
  <si>
    <t>5500002034237106</t>
  </si>
  <si>
    <t>5500002034237897</t>
  </si>
  <si>
    <t>5500002034239205</t>
  </si>
  <si>
    <t>5500002034240147</t>
  </si>
  <si>
    <t>5500002034241443</t>
  </si>
  <si>
    <t>5500002034244316</t>
  </si>
  <si>
    <t>5500002034244405</t>
  </si>
  <si>
    <t>5500002034245249</t>
  </si>
  <si>
    <t>5500002034245269</t>
  </si>
  <si>
    <t>5500002034246462</t>
  </si>
  <si>
    <t>5500002034248565</t>
  </si>
  <si>
    <t>5500002034250049</t>
  </si>
  <si>
    <t>5500002034252041</t>
  </si>
  <si>
    <t>5500002034252489</t>
  </si>
  <si>
    <t>5500002034252990</t>
  </si>
  <si>
    <t>5500002034253063</t>
  </si>
  <si>
    <t>5500002034253691</t>
  </si>
  <si>
    <t>5500002034254195</t>
  </si>
  <si>
    <t>5500002034255610</t>
  </si>
  <si>
    <t>5500002034255988</t>
  </si>
  <si>
    <t>5500002034256528</t>
  </si>
  <si>
    <t>5500002034257583</t>
  </si>
  <si>
    <t>5500002034258409</t>
  </si>
  <si>
    <t>5500002034258800</t>
  </si>
  <si>
    <t>5500002034258869</t>
  </si>
  <si>
    <t>5500002034259128</t>
  </si>
  <si>
    <t>5500002034259140</t>
  </si>
  <si>
    <t>5500002034259626</t>
  </si>
  <si>
    <t>5500002034260008</t>
  </si>
  <si>
    <t>5500002034260372</t>
  </si>
  <si>
    <t>5500002034260417</t>
  </si>
  <si>
    <t>5500002034260831</t>
  </si>
  <si>
    <t>5500002034260905</t>
  </si>
  <si>
    <t>5500002034260930</t>
  </si>
  <si>
    <t>5500002034260975</t>
  </si>
  <si>
    <t>5500002034261204</t>
  </si>
  <si>
    <t>5500002034261309</t>
  </si>
  <si>
    <t>5500002034261716</t>
  </si>
  <si>
    <t>5500002034261818</t>
  </si>
  <si>
    <t>5500002034262311</t>
  </si>
  <si>
    <t>5500002034263356</t>
  </si>
  <si>
    <t>5500002034263471</t>
  </si>
  <si>
    <t>5500002034264235</t>
  </si>
  <si>
    <t>5500002034264576</t>
  </si>
  <si>
    <t>5500002034264655</t>
  </si>
  <si>
    <t>5500002034264725</t>
  </si>
  <si>
    <t>5500002034265220</t>
  </si>
  <si>
    <t>5500002034265472</t>
  </si>
  <si>
    <t>5500002034266617</t>
  </si>
  <si>
    <t>5500002034266995</t>
  </si>
  <si>
    <t>5500002034267570</t>
  </si>
  <si>
    <t>5500002034268701</t>
  </si>
  <si>
    <t>5500002034270101</t>
  </si>
  <si>
    <t>5500002034271658</t>
  </si>
  <si>
    <t>5500002034272557</t>
  </si>
  <si>
    <t>5500002034273513</t>
  </si>
  <si>
    <t>5500002034273738</t>
  </si>
  <si>
    <t>5500002034276788</t>
  </si>
  <si>
    <t>5500002034278187</t>
  </si>
  <si>
    <t>5500002034279364</t>
  </si>
  <si>
    <t>5500002034279425</t>
  </si>
  <si>
    <t>5500002034280109</t>
  </si>
  <si>
    <t>5500002034280497</t>
  </si>
  <si>
    <t>5500002034282995</t>
  </si>
  <si>
    <t>5500002034285367</t>
  </si>
  <si>
    <t>5500002034285491</t>
  </si>
  <si>
    <t>5500002034285963</t>
  </si>
  <si>
    <t>5500002034289298</t>
  </si>
  <si>
    <t>5500002034289812</t>
  </si>
  <si>
    <t>5500002034291570</t>
  </si>
  <si>
    <t>5500002034292796</t>
  </si>
  <si>
    <t>5500002034294853</t>
  </si>
  <si>
    <t>5500002034295190</t>
  </si>
  <si>
    <t>5500002034296537</t>
  </si>
  <si>
    <t>5500002034298893</t>
  </si>
  <si>
    <t>5500002034298983</t>
  </si>
  <si>
    <t>5500002034303852</t>
  </si>
  <si>
    <t>5500002034306214</t>
  </si>
  <si>
    <t>5500002034306234</t>
  </si>
  <si>
    <t>5500002034309202</t>
  </si>
  <si>
    <t>5500002034314044</t>
  </si>
  <si>
    <t>5500002034315064</t>
  </si>
  <si>
    <t>5500002034315093</t>
  </si>
  <si>
    <t>5500002034321503</t>
  </si>
  <si>
    <t>5500002034321558</t>
  </si>
  <si>
    <t>5500002034321765</t>
  </si>
  <si>
    <t>5500002034322728</t>
  </si>
  <si>
    <t>5500002034327238</t>
  </si>
  <si>
    <t>5500002034333169</t>
  </si>
  <si>
    <t>5500002034333283</t>
  </si>
  <si>
    <t>5500002034333925</t>
  </si>
  <si>
    <t>5500002034333934</t>
  </si>
  <si>
    <t>5500002034335601</t>
  </si>
  <si>
    <t>5500002034336193</t>
  </si>
  <si>
    <t>5500002034336800</t>
  </si>
  <si>
    <t>5500002034337480</t>
  </si>
  <si>
    <t>5500002034338082</t>
  </si>
  <si>
    <t>5500002034338704</t>
  </si>
  <si>
    <t>5500002034339050</t>
  </si>
  <si>
    <t>5500002034339455</t>
  </si>
  <si>
    <t>5500002034340016</t>
  </si>
  <si>
    <t>5500002034340385</t>
  </si>
  <si>
    <t>5500002034347359</t>
  </si>
  <si>
    <t>5500002034376552</t>
  </si>
  <si>
    <t>5500002034564309</t>
  </si>
  <si>
    <t>5500002034596527</t>
  </si>
  <si>
    <t>5500002034605273</t>
  </si>
  <si>
    <t>5500002034608749</t>
  </si>
  <si>
    <t>5500002034610049</t>
  </si>
  <si>
    <t>5500002034611014</t>
  </si>
  <si>
    <t>5500002034617046</t>
  </si>
  <si>
    <t>5500002034618935</t>
  </si>
  <si>
    <t>5500002034620614</t>
  </si>
  <si>
    <t>5500002034620795</t>
  </si>
  <si>
    <t>5500002034625345</t>
  </si>
  <si>
    <t>5500002034629109</t>
  </si>
  <si>
    <t>5500002034633350</t>
  </si>
  <si>
    <t>5500002034635632</t>
  </si>
  <si>
    <t>5500002034639092</t>
  </si>
  <si>
    <t>5500002034640063</t>
  </si>
  <si>
    <t>5500002034641447</t>
  </si>
  <si>
    <t>5500002034641699</t>
  </si>
  <si>
    <t>5500002034645204</t>
  </si>
  <si>
    <t>5500002034646905</t>
  </si>
  <si>
    <t>5500002034649828</t>
  </si>
  <si>
    <t>5500002034663233</t>
  </si>
  <si>
    <t>5500002034668717</t>
  </si>
  <si>
    <t>5500002034670271</t>
  </si>
  <si>
    <t>5500002034670853</t>
  </si>
  <si>
    <t>5500002034671218</t>
  </si>
  <si>
    <t>5500002034674165</t>
  </si>
  <si>
    <t>5500002034686171</t>
  </si>
  <si>
    <t>5500002034688163</t>
  </si>
  <si>
    <t>5500002034690992</t>
  </si>
  <si>
    <t>5500002034695385</t>
  </si>
  <si>
    <t>5500002034698967</t>
  </si>
  <si>
    <t>5500002034703552</t>
  </si>
  <si>
    <t>5500002034717928</t>
  </si>
  <si>
    <t>5500002034722341</t>
  </si>
  <si>
    <t>5500002034746687</t>
  </si>
  <si>
    <t>5500002034760591</t>
  </si>
  <si>
    <t>5500002034822029</t>
  </si>
  <si>
    <t>5500002034840132</t>
  </si>
  <si>
    <t>5500002034849538</t>
  </si>
  <si>
    <t>5500002034876861</t>
  </si>
  <si>
    <t>5500002034880225</t>
  </si>
  <si>
    <t>5500002035307048</t>
  </si>
  <si>
    <t>5500002035312259</t>
  </si>
  <si>
    <t>5500002035316806</t>
  </si>
  <si>
    <t>5500002040032417</t>
  </si>
  <si>
    <t>5500002040399455</t>
  </si>
  <si>
    <t>5500002042898520</t>
  </si>
  <si>
    <t>5500002042898792</t>
  </si>
  <si>
    <t>5500002042899593</t>
  </si>
  <si>
    <t>5500002042902462</t>
  </si>
  <si>
    <t>5500002042907352</t>
  </si>
  <si>
    <t>5500002042954730</t>
  </si>
  <si>
    <t>5500002042959583</t>
  </si>
  <si>
    <t>5500002043005426</t>
  </si>
  <si>
    <t>5500002043092007</t>
  </si>
  <si>
    <t>5500002043181262</t>
  </si>
  <si>
    <t>5500002043186412</t>
  </si>
  <si>
    <t>5500002043209946</t>
  </si>
  <si>
    <t>5500002043212529</t>
  </si>
  <si>
    <t>5500002043213307</t>
  </si>
  <si>
    <t>5500002043214092</t>
  </si>
  <si>
    <t>5500002043216661</t>
  </si>
  <si>
    <t>5500002043216823</t>
  </si>
  <si>
    <t>5500002043233965</t>
  </si>
  <si>
    <t>5500002043236271</t>
  </si>
  <si>
    <t>5500002043241186</t>
  </si>
  <si>
    <t>5500002043241572</t>
  </si>
  <si>
    <t>5500002043242295</t>
  </si>
  <si>
    <t>5500002043243260</t>
  </si>
  <si>
    <t>5500002043250426</t>
  </si>
  <si>
    <t>5500002043253378</t>
  </si>
  <si>
    <t>5500002043255065</t>
  </si>
  <si>
    <t>5500002043256796</t>
  </si>
  <si>
    <t>5500002043258574</t>
  </si>
  <si>
    <t>5500002043263631</t>
  </si>
  <si>
    <t>5500002043264046</t>
  </si>
  <si>
    <t>5500002043266914</t>
  </si>
  <si>
    <t>5500002043274128</t>
  </si>
  <si>
    <t>5500002043274187</t>
  </si>
  <si>
    <t>5500002043279580</t>
  </si>
  <si>
    <t>5500002043311238</t>
  </si>
  <si>
    <t>5500002043312485</t>
  </si>
  <si>
    <t>5500002043318637</t>
  </si>
  <si>
    <t>5500002043321012</t>
  </si>
  <si>
    <t>5500002043326856</t>
  </si>
  <si>
    <t>5500002043326864</t>
  </si>
  <si>
    <t>5500002043326873</t>
  </si>
  <si>
    <t>5500002043338182</t>
  </si>
  <si>
    <t>5500002043342161</t>
  </si>
  <si>
    <t>5500002043364999</t>
  </si>
  <si>
    <t>5500002043365189</t>
  </si>
  <si>
    <t>5500002043368408</t>
  </si>
  <si>
    <t>5500002043372430</t>
  </si>
  <si>
    <t>5500002043383259</t>
  </si>
  <si>
    <t>5500002043384645</t>
  </si>
  <si>
    <t>5500002043387494</t>
  </si>
  <si>
    <t>5500002043390273</t>
  </si>
  <si>
    <t>5500002043395360</t>
  </si>
  <si>
    <t>5500002043396545</t>
  </si>
  <si>
    <t>5500002043401291</t>
  </si>
  <si>
    <t>5500002043403152</t>
  </si>
  <si>
    <t>5500002043403352</t>
  </si>
  <si>
    <t>5500002043404258</t>
  </si>
  <si>
    <t>5500002043405844</t>
  </si>
  <si>
    <t>5500002043407186</t>
  </si>
  <si>
    <t>5500002043407517</t>
  </si>
  <si>
    <t>5500002043412651</t>
  </si>
  <si>
    <t>5500002043413293</t>
  </si>
  <si>
    <t>5500002043413767</t>
  </si>
  <si>
    <t>5500002043413848</t>
  </si>
  <si>
    <t>5500002043413860</t>
  </si>
  <si>
    <t>5500002043413930</t>
  </si>
  <si>
    <t>5500002043413931</t>
  </si>
  <si>
    <t>5500002043413987</t>
  </si>
  <si>
    <t>5500002043414041</t>
  </si>
  <si>
    <t>5500002043414098</t>
  </si>
  <si>
    <t>5500002043414181</t>
  </si>
  <si>
    <t>5500002043414576</t>
  </si>
  <si>
    <t>5500002043414973</t>
  </si>
  <si>
    <t>5500002043415424</t>
  </si>
  <si>
    <t>5500002043415725</t>
  </si>
  <si>
    <t>5500002043416181</t>
  </si>
  <si>
    <t>5500002043416489</t>
  </si>
  <si>
    <t>5500002043417626</t>
  </si>
  <si>
    <t>5500002043417839</t>
  </si>
  <si>
    <t>5500002043419059</t>
  </si>
  <si>
    <t>5500002043419073</t>
  </si>
  <si>
    <t>5500002043420423</t>
  </si>
  <si>
    <t>5500002043420426</t>
  </si>
  <si>
    <t>5500002043420891</t>
  </si>
  <si>
    <t>5500002043421825</t>
  </si>
  <si>
    <t>5500002043422883</t>
  </si>
  <si>
    <t>5500002043423113</t>
  </si>
  <si>
    <t>5500002043423207</t>
  </si>
  <si>
    <t>5500002043424457</t>
  </si>
  <si>
    <t>5500002043424685</t>
  </si>
  <si>
    <t>5500002043424829</t>
  </si>
  <si>
    <t>5500002043425069</t>
  </si>
  <si>
    <t>5500002043427518</t>
  </si>
  <si>
    <t>5500002043427957</t>
  </si>
  <si>
    <t>5500002043428452</t>
  </si>
  <si>
    <t>5500002043428907</t>
  </si>
  <si>
    <t>5500002043429486</t>
  </si>
  <si>
    <t>5500002043429514</t>
  </si>
  <si>
    <t>5500002043433140</t>
  </si>
  <si>
    <t>5500002043433438</t>
  </si>
  <si>
    <t>5500002043434076</t>
  </si>
  <si>
    <t>5500002043434564</t>
  </si>
  <si>
    <t>5500002043435012</t>
  </si>
  <si>
    <t>5500002043435686</t>
  </si>
  <si>
    <t>5500002043435893</t>
  </si>
  <si>
    <t>5500002043435931</t>
  </si>
  <si>
    <t>5500002043436527</t>
  </si>
  <si>
    <t>5500002043437016</t>
  </si>
  <si>
    <t>5500002043437266</t>
  </si>
  <si>
    <t>5500002043437559</t>
  </si>
  <si>
    <t>5500002043437869</t>
  </si>
  <si>
    <t>5500002043437877</t>
  </si>
  <si>
    <t>5500002043438188</t>
  </si>
  <si>
    <t>5500002043438751</t>
  </si>
  <si>
    <t>5500002043440280</t>
  </si>
  <si>
    <t>5500002043464208</t>
  </si>
  <si>
    <t>5500002043503636</t>
  </si>
  <si>
    <t>5500002043547503</t>
  </si>
  <si>
    <t>5500002043571126</t>
  </si>
  <si>
    <t>5500002043623595</t>
  </si>
  <si>
    <t>5500002043624114</t>
  </si>
  <si>
    <t>5500002043688034</t>
  </si>
  <si>
    <t>5500002043723903</t>
  </si>
  <si>
    <t>5500002043731357</t>
  </si>
  <si>
    <t>5500002043735272</t>
  </si>
  <si>
    <t>5500002043776970</t>
  </si>
  <si>
    <t>5500002043777232</t>
  </si>
  <si>
    <t>5500002043778013</t>
  </si>
  <si>
    <t>5500002043782347</t>
  </si>
  <si>
    <t>5500002043783466</t>
  </si>
  <si>
    <t>5500002043786858</t>
  </si>
  <si>
    <t>5500002043787529</t>
  </si>
  <si>
    <t>5500002043788428</t>
  </si>
  <si>
    <t>5500002043790736</t>
  </si>
  <si>
    <t>5500002043802066</t>
  </si>
  <si>
    <t>5500002043802081</t>
  </si>
  <si>
    <t>5500002043803083</t>
  </si>
  <si>
    <t>5500002043803230</t>
  </si>
  <si>
    <t>5500002043803334</t>
  </si>
  <si>
    <t>5500002043804856</t>
  </si>
  <si>
    <t>5500002043807951</t>
  </si>
  <si>
    <t>5500002043808078</t>
  </si>
  <si>
    <t>5500002043809884</t>
  </si>
  <si>
    <t>5500002043810462</t>
  </si>
  <si>
    <t>5500002043810670</t>
  </si>
  <si>
    <t>5500002043811278</t>
  </si>
  <si>
    <t>5500002043834922</t>
  </si>
  <si>
    <t>5500002043854618</t>
  </si>
  <si>
    <t>5500002043873841</t>
  </si>
  <si>
    <t>5500002043905280</t>
  </si>
  <si>
    <t>5500002043942728</t>
  </si>
  <si>
    <t>5500002043942779</t>
  </si>
  <si>
    <t>5500002043945235</t>
  </si>
  <si>
    <t>5500002043948154</t>
  </si>
  <si>
    <t>5500002043954896</t>
  </si>
  <si>
    <t>5500002043962675</t>
  </si>
  <si>
    <t>5500002043988725</t>
  </si>
  <si>
    <t>5500002043992667</t>
  </si>
  <si>
    <t>5500002044014400</t>
  </si>
  <si>
    <t>5500002044022542</t>
  </si>
  <si>
    <t>5500002044032848</t>
  </si>
  <si>
    <t>5500002044033510</t>
  </si>
  <si>
    <t>5500002044035672</t>
  </si>
  <si>
    <t>5500002044043783</t>
  </si>
  <si>
    <t>5500002044045843</t>
  </si>
  <si>
    <t>5500002044047042</t>
  </si>
  <si>
    <t>5500002044051616</t>
  </si>
  <si>
    <t>5500002044055739</t>
  </si>
  <si>
    <t>5500002044059148</t>
  </si>
  <si>
    <t>5500002044076337</t>
  </si>
  <si>
    <t>5500002044078000</t>
  </si>
  <si>
    <t>5500002044080720</t>
  </si>
  <si>
    <t>5500002044089804</t>
  </si>
  <si>
    <t>5500002044090649</t>
  </si>
  <si>
    <t>5500002044102382</t>
  </si>
  <si>
    <t>5500002044103720</t>
  </si>
  <si>
    <t>5500002044153538</t>
  </si>
  <si>
    <t>5500002044155735</t>
  </si>
  <si>
    <t>总计</t>
  </si>
  <si>
    <t>1400</t>
  </si>
  <si>
    <t>1050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</si>
</sst>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);[Red]\(0.00\)"/>
    <numFmt numFmtId="178" formatCode="0.000_ "/>
    <numFmt numFmtId="179" formatCode="0.00_ "/>
    <numFmt numFmtId="180" formatCode="0_ "/>
    <numFmt numFmtId="181" formatCode="0.000000_ "/>
    <numFmt numFmtId="182" formatCode="0_);[Red]\(0\)"/>
    <numFmt numFmtId="183" formatCode="yyyy&quot;年&quot;m&quot;月&quot;d&quot;日&quot;;@"/>
    <numFmt numFmtId="184" formatCode="0.0000_);[Red]\(0.0000\)"/>
    <numFmt numFmtId="185" formatCode="0.0_ "/>
    <numFmt numFmtId="186" formatCode="#,##0.00_);[Red]\(#,##0.0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4"/>
      <name val="方正黑体_GBK"/>
      <charset val="134"/>
    </font>
    <font>
      <sz val="14"/>
      <name val="宋体"/>
      <charset val="134"/>
    </font>
    <font>
      <sz val="28"/>
      <name val="方正小标宋简体"/>
      <charset val="134"/>
    </font>
    <font>
      <sz val="14"/>
      <name val="楷体_GB2312"/>
      <charset val="134"/>
    </font>
    <font>
      <sz val="14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name val="Times New Roman"/>
      <charset val="0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Protection="0"/>
    <xf numFmtId="0" fontId="29" fillId="0" borderId="0" applyProtection="0"/>
    <xf numFmtId="0" fontId="30" fillId="0" borderId="0"/>
    <xf numFmtId="0" fontId="29" fillId="0" borderId="0"/>
    <xf numFmtId="0" fontId="29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9" fillId="0" borderId="0" applyProtection="0"/>
    <xf numFmtId="0" fontId="29" fillId="0" borderId="0">
      <alignment vertical="center"/>
    </xf>
    <xf numFmtId="0" fontId="29" fillId="0" borderId="0" applyProtection="0"/>
    <xf numFmtId="0" fontId="31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30" fillId="0" borderId="0"/>
    <xf numFmtId="0" fontId="29" fillId="0" borderId="0" applyProtection="0"/>
    <xf numFmtId="0" fontId="29" fillId="0" borderId="0"/>
    <xf numFmtId="0" fontId="0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2" fillId="0" borderId="0"/>
    <xf numFmtId="0" fontId="33" fillId="0" borderId="0">
      <alignment vertical="center"/>
    </xf>
    <xf numFmtId="0" fontId="29" fillId="0" borderId="0" applyProtection="0"/>
    <xf numFmtId="0" fontId="34" fillId="0" borderId="0"/>
    <xf numFmtId="0" fontId="0" fillId="0" borderId="0">
      <alignment vertical="center"/>
    </xf>
    <xf numFmtId="0" fontId="35" fillId="0" borderId="0">
      <alignment vertical="center"/>
    </xf>
    <xf numFmtId="0" fontId="29" fillId="0" borderId="0" applyProtection="0"/>
    <xf numFmtId="0" fontId="29" fillId="0" borderId="0">
      <alignment vertical="center"/>
    </xf>
    <xf numFmtId="0" fontId="29" fillId="0" borderId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protection locked="0"/>
    </xf>
    <xf numFmtId="0" fontId="29" fillId="0" borderId="0"/>
    <xf numFmtId="0" fontId="29" fillId="0" borderId="0" applyProtection="0"/>
    <xf numFmtId="0" fontId="29" fillId="0" borderId="0">
      <protection locked="0"/>
    </xf>
    <xf numFmtId="0" fontId="29" fillId="0" borderId="0" applyProtection="0"/>
    <xf numFmtId="0" fontId="29" fillId="0" borderId="0">
      <protection locked="0"/>
    </xf>
    <xf numFmtId="0" fontId="36" fillId="0" borderId="0">
      <alignment vertical="center"/>
    </xf>
    <xf numFmtId="0" fontId="29" fillId="0" borderId="0"/>
    <xf numFmtId="0" fontId="35" fillId="0" borderId="0">
      <alignment vertical="center"/>
    </xf>
    <xf numFmtId="0" fontId="3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179" fontId="1" fillId="0" borderId="1" xfId="51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9" fontId="1" fillId="0" borderId="1" xfId="63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18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9" fontId="1" fillId="0" borderId="1" xfId="69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9" fontId="1" fillId="0" borderId="1" xfId="82" applyNumberFormat="1" applyFont="1" applyFill="1" applyBorder="1" applyAlignment="1" applyProtection="1">
      <alignment horizontal="center" vertical="center" wrapText="1"/>
    </xf>
    <xf numFmtId="0" fontId="1" fillId="0" borderId="1" xfId="83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82" applyNumberFormat="1" applyFont="1" applyFill="1" applyBorder="1" applyAlignment="1" applyProtection="1">
      <alignment horizontal="center" vertical="center" wrapText="1"/>
    </xf>
    <xf numFmtId="180" fontId="1" fillId="0" borderId="1" xfId="82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0" fontId="1" fillId="0" borderId="1" xfId="88" applyNumberFormat="1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 wrapText="1"/>
    </xf>
    <xf numFmtId="179" fontId="1" fillId="0" borderId="1" xfId="7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9" fontId="8" fillId="0" borderId="4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0" borderId="7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179" fontId="1" fillId="0" borderId="1" xfId="0" applyNumberFormat="1" applyFont="1" applyFill="1" applyBorder="1" applyAlignment="1" quotePrefix="1">
      <alignment horizontal="center" vertical="center" wrapText="1"/>
    </xf>
    <xf numFmtId="183" fontId="1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1" fillId="0" borderId="1" xfId="51" applyFont="1" applyFill="1" applyBorder="1" applyAlignment="1" quotePrefix="1">
      <alignment horizontal="center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3" xfId="49"/>
    <cellStyle name="常规 132" xfId="50"/>
    <cellStyle name="常规 2" xfId="51"/>
    <cellStyle name="常规 142" xfId="52"/>
    <cellStyle name="常规 2 98" xfId="53"/>
    <cellStyle name="常规 24 79" xfId="54"/>
    <cellStyle name="常规 11" xfId="55"/>
    <cellStyle name="常规 55" xfId="56"/>
    <cellStyle name="常规 116" xfId="57"/>
    <cellStyle name="常规 114" xfId="58"/>
    <cellStyle name="常规 65" xfId="59"/>
    <cellStyle name="常规 113" xfId="60"/>
    <cellStyle name="常规 10 83 2" xfId="61"/>
    <cellStyle name="常规 4 6 4" xfId="62"/>
    <cellStyle name="样式 1" xfId="63"/>
    <cellStyle name="常规 94" xfId="64"/>
    <cellStyle name="常规_Sheet1" xfId="65"/>
    <cellStyle name="常规 87 2" xfId="66"/>
    <cellStyle name="常规 11 51 2" xfId="67"/>
    <cellStyle name="常规 97" xfId="68"/>
    <cellStyle name="常规 10 83 3" xfId="69"/>
    <cellStyle name="常规_2010年-2012年项目进度" xfId="70"/>
    <cellStyle name="常规_11年台账" xfId="71"/>
    <cellStyle name="常规 101" xfId="72"/>
    <cellStyle name="常规_Sheet1 3" xfId="73"/>
    <cellStyle name="常规 11 4 2" xfId="74"/>
    <cellStyle name="常规 3" xfId="75"/>
    <cellStyle name="常规 5" xfId="76"/>
    <cellStyle name="常规 2 2 2" xfId="77"/>
    <cellStyle name="常规 99" xfId="78"/>
    <cellStyle name="常规 18" xfId="79"/>
    <cellStyle name="常规 15" xfId="80"/>
    <cellStyle name="常规 16" xfId="81"/>
    <cellStyle name="常规 98" xfId="82"/>
    <cellStyle name="常规 2 104 2" xfId="83"/>
    <cellStyle name="常规 60" xfId="84"/>
    <cellStyle name="常规 14 92 2" xfId="85"/>
    <cellStyle name="常规 90" xfId="86"/>
    <cellStyle name="常规 11 52" xfId="87"/>
    <cellStyle name="常规 4" xfId="88"/>
    <cellStyle name="常规_2013_4" xfId="89"/>
    <cellStyle name="常规 2 3" xfId="90"/>
    <cellStyle name="常规 2 2" xfId="91"/>
    <cellStyle name="常规_2007务川县薄弱学校申请表（附件1、2表1、2）" xfId="92"/>
    <cellStyle name="常规 8" xfId="93"/>
    <cellStyle name="常规 19 10" xfId="94"/>
    <cellStyle name="常规 9" xfId="9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www.wps.cn/officeDocument/2021/sharedlinks" Target="sharedlinks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848995</xdr:colOff>
      <xdr:row>7</xdr:row>
      <xdr:rowOff>638810</xdr:rowOff>
    </xdr:to>
    <xdr:pic>
      <xdr:nvPicPr>
        <xdr:cNvPr id="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1981200"/>
          <a:ext cx="84899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848995</xdr:colOff>
      <xdr:row>7</xdr:row>
      <xdr:rowOff>636905</xdr:rowOff>
    </xdr:to>
    <xdr:pic>
      <xdr:nvPicPr>
        <xdr:cNvPr id="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1981200"/>
          <a:ext cx="848995" cy="636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848995</xdr:colOff>
      <xdr:row>7</xdr:row>
      <xdr:rowOff>627380</xdr:rowOff>
    </xdr:to>
    <xdr:pic>
      <xdr:nvPicPr>
        <xdr:cNvPr id="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1981200"/>
          <a:ext cx="848995" cy="62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852170</xdr:colOff>
      <xdr:row>7</xdr:row>
      <xdr:rowOff>648970</xdr:rowOff>
    </xdr:to>
    <xdr:pic>
      <xdr:nvPicPr>
        <xdr:cNvPr id="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1981200"/>
          <a:ext cx="852170" cy="648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848995</xdr:colOff>
      <xdr:row>7</xdr:row>
      <xdr:rowOff>459105</xdr:rowOff>
    </xdr:to>
    <xdr:pic>
      <xdr:nvPicPr>
        <xdr:cNvPr id="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1981200"/>
          <a:ext cx="84899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848995</xdr:colOff>
      <xdr:row>7</xdr:row>
      <xdr:rowOff>457200</xdr:rowOff>
    </xdr:to>
    <xdr:pic>
      <xdr:nvPicPr>
        <xdr:cNvPr id="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1981200"/>
          <a:ext cx="84899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848995</xdr:colOff>
      <xdr:row>7</xdr:row>
      <xdr:rowOff>447675</xdr:rowOff>
    </xdr:to>
    <xdr:pic>
      <xdr:nvPicPr>
        <xdr:cNvPr id="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1981200"/>
          <a:ext cx="84899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852170</xdr:colOff>
      <xdr:row>7</xdr:row>
      <xdr:rowOff>469265</xdr:rowOff>
    </xdr:to>
    <xdr:pic>
      <xdr:nvPicPr>
        <xdr:cNvPr id="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1981200"/>
          <a:ext cx="852170" cy="469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7</xdr:row>
      <xdr:rowOff>0</xdr:rowOff>
    </xdr:from>
    <xdr:to>
      <xdr:col>7</xdr:col>
      <xdr:colOff>1229360</xdr:colOff>
      <xdr:row>7</xdr:row>
      <xdr:rowOff>459105</xdr:rowOff>
    </xdr:to>
    <xdr:pic>
      <xdr:nvPicPr>
        <xdr:cNvPr id="10" name="图片 9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1981200"/>
          <a:ext cx="84899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7</xdr:row>
      <xdr:rowOff>0</xdr:rowOff>
    </xdr:from>
    <xdr:to>
      <xdr:col>7</xdr:col>
      <xdr:colOff>1229360</xdr:colOff>
      <xdr:row>7</xdr:row>
      <xdr:rowOff>457200</xdr:rowOff>
    </xdr:to>
    <xdr:pic>
      <xdr:nvPicPr>
        <xdr:cNvPr id="1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1981200"/>
          <a:ext cx="84899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7</xdr:row>
      <xdr:rowOff>0</xdr:rowOff>
    </xdr:from>
    <xdr:to>
      <xdr:col>7</xdr:col>
      <xdr:colOff>1229360</xdr:colOff>
      <xdr:row>7</xdr:row>
      <xdr:rowOff>447675</xdr:rowOff>
    </xdr:to>
    <xdr:pic>
      <xdr:nvPicPr>
        <xdr:cNvPr id="1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1981200"/>
          <a:ext cx="84899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848360</xdr:colOff>
      <xdr:row>10</xdr:row>
      <xdr:rowOff>65405</xdr:rowOff>
    </xdr:to>
    <xdr:pic>
      <xdr:nvPicPr>
        <xdr:cNvPr id="1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848360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848360</xdr:colOff>
      <xdr:row>10</xdr:row>
      <xdr:rowOff>63500</xdr:rowOff>
    </xdr:to>
    <xdr:pic>
      <xdr:nvPicPr>
        <xdr:cNvPr id="1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8483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848360</xdr:colOff>
      <xdr:row>10</xdr:row>
      <xdr:rowOff>53975</xdr:rowOff>
    </xdr:to>
    <xdr:pic>
      <xdr:nvPicPr>
        <xdr:cNvPr id="1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848360" cy="53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851535</xdr:colOff>
      <xdr:row>10</xdr:row>
      <xdr:rowOff>75565</xdr:rowOff>
    </xdr:to>
    <xdr:pic>
      <xdr:nvPicPr>
        <xdr:cNvPr id="1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85153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1228725</xdr:colOff>
      <xdr:row>10</xdr:row>
      <xdr:rowOff>65405</xdr:rowOff>
    </xdr:to>
    <xdr:pic>
      <xdr:nvPicPr>
        <xdr:cNvPr id="20" name="图片 19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848360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1228725</xdr:colOff>
      <xdr:row>10</xdr:row>
      <xdr:rowOff>63500</xdr:rowOff>
    </xdr:to>
    <xdr:pic>
      <xdr:nvPicPr>
        <xdr:cNvPr id="2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84836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1228725</xdr:colOff>
      <xdr:row>10</xdr:row>
      <xdr:rowOff>53975</xdr:rowOff>
    </xdr:to>
    <xdr:pic>
      <xdr:nvPicPr>
        <xdr:cNvPr id="2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848360" cy="53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779780</xdr:colOff>
      <xdr:row>10</xdr:row>
      <xdr:rowOff>65405</xdr:rowOff>
    </xdr:to>
    <xdr:pic>
      <xdr:nvPicPr>
        <xdr:cNvPr id="2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779780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779780</xdr:colOff>
      <xdr:row>10</xdr:row>
      <xdr:rowOff>63500</xdr:rowOff>
    </xdr:to>
    <xdr:pic>
      <xdr:nvPicPr>
        <xdr:cNvPr id="2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7797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779780</xdr:colOff>
      <xdr:row>10</xdr:row>
      <xdr:rowOff>53975</xdr:rowOff>
    </xdr:to>
    <xdr:pic>
      <xdr:nvPicPr>
        <xdr:cNvPr id="2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779780" cy="53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782955</xdr:colOff>
      <xdr:row>10</xdr:row>
      <xdr:rowOff>75565</xdr:rowOff>
    </xdr:to>
    <xdr:pic>
      <xdr:nvPicPr>
        <xdr:cNvPr id="2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782955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1160145</xdr:colOff>
      <xdr:row>10</xdr:row>
      <xdr:rowOff>65405</xdr:rowOff>
    </xdr:to>
    <xdr:pic>
      <xdr:nvPicPr>
        <xdr:cNvPr id="27" name="图片 26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779780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1160145</xdr:colOff>
      <xdr:row>10</xdr:row>
      <xdr:rowOff>63500</xdr:rowOff>
    </xdr:to>
    <xdr:pic>
      <xdr:nvPicPr>
        <xdr:cNvPr id="2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7797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1160145</xdr:colOff>
      <xdr:row>10</xdr:row>
      <xdr:rowOff>53975</xdr:rowOff>
    </xdr:to>
    <xdr:pic>
      <xdr:nvPicPr>
        <xdr:cNvPr id="2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779780" cy="53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1229360</xdr:colOff>
      <xdr:row>10</xdr:row>
      <xdr:rowOff>65405</xdr:rowOff>
    </xdr:to>
    <xdr:pic>
      <xdr:nvPicPr>
        <xdr:cNvPr id="30" name="图片 29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84899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1229360</xdr:colOff>
      <xdr:row>10</xdr:row>
      <xdr:rowOff>63500</xdr:rowOff>
    </xdr:to>
    <xdr:pic>
      <xdr:nvPicPr>
        <xdr:cNvPr id="3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848995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1229360</xdr:colOff>
      <xdr:row>10</xdr:row>
      <xdr:rowOff>53975</xdr:rowOff>
    </xdr:to>
    <xdr:pic>
      <xdr:nvPicPr>
        <xdr:cNvPr id="3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848995" cy="53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1296035</xdr:colOff>
      <xdr:row>12</xdr:row>
      <xdr:rowOff>74295</xdr:rowOff>
    </xdr:to>
    <xdr:pic>
      <xdr:nvPicPr>
        <xdr:cNvPr id="3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915670" cy="417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1296035</xdr:colOff>
      <xdr:row>12</xdr:row>
      <xdr:rowOff>72390</xdr:rowOff>
    </xdr:to>
    <xdr:pic>
      <xdr:nvPicPr>
        <xdr:cNvPr id="3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915670" cy="415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1296035</xdr:colOff>
      <xdr:row>12</xdr:row>
      <xdr:rowOff>62865</xdr:rowOff>
    </xdr:to>
    <xdr:pic>
      <xdr:nvPicPr>
        <xdr:cNvPr id="3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915670" cy="405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259080</xdr:colOff>
      <xdr:row>10</xdr:row>
      <xdr:rowOff>0</xdr:rowOff>
    </xdr:from>
    <xdr:to>
      <xdr:col>7</xdr:col>
      <xdr:colOff>268605</xdr:colOff>
      <xdr:row>11</xdr:row>
      <xdr:rowOff>132715</xdr:rowOff>
    </xdr:to>
    <xdr:pic>
      <xdr:nvPicPr>
        <xdr:cNvPr id="36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26245" y="5753100"/>
          <a:ext cx="9525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259080</xdr:colOff>
      <xdr:row>10</xdr:row>
      <xdr:rowOff>0</xdr:rowOff>
    </xdr:from>
    <xdr:to>
      <xdr:col>7</xdr:col>
      <xdr:colOff>268605</xdr:colOff>
      <xdr:row>11</xdr:row>
      <xdr:rowOff>113665</xdr:rowOff>
    </xdr:to>
    <xdr:pic>
      <xdr:nvPicPr>
        <xdr:cNvPr id="37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26245" y="5753100"/>
          <a:ext cx="9525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259080</xdr:colOff>
      <xdr:row>10</xdr:row>
      <xdr:rowOff>0</xdr:rowOff>
    </xdr:from>
    <xdr:to>
      <xdr:col>7</xdr:col>
      <xdr:colOff>268605</xdr:colOff>
      <xdr:row>12</xdr:row>
      <xdr:rowOff>3175</xdr:rowOff>
    </xdr:to>
    <xdr:pic>
      <xdr:nvPicPr>
        <xdr:cNvPr id="38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26245" y="5753100"/>
          <a:ext cx="9525" cy="346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259080</xdr:colOff>
      <xdr:row>10</xdr:row>
      <xdr:rowOff>0</xdr:rowOff>
    </xdr:from>
    <xdr:to>
      <xdr:col>7</xdr:col>
      <xdr:colOff>268605</xdr:colOff>
      <xdr:row>11</xdr:row>
      <xdr:rowOff>135255</xdr:rowOff>
    </xdr:to>
    <xdr:pic>
      <xdr:nvPicPr>
        <xdr:cNvPr id="39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26245" y="5753100"/>
          <a:ext cx="9525" cy="306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10</xdr:row>
      <xdr:rowOff>0</xdr:rowOff>
    </xdr:from>
    <xdr:to>
      <xdr:col>7</xdr:col>
      <xdr:colOff>266700</xdr:colOff>
      <xdr:row>11</xdr:row>
      <xdr:rowOff>133350</xdr:rowOff>
    </xdr:to>
    <xdr:pic>
      <xdr:nvPicPr>
        <xdr:cNvPr id="40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24340" y="5753100"/>
          <a:ext cx="952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10</xdr:row>
      <xdr:rowOff>0</xdr:rowOff>
    </xdr:from>
    <xdr:to>
      <xdr:col>7</xdr:col>
      <xdr:colOff>266700</xdr:colOff>
      <xdr:row>11</xdr:row>
      <xdr:rowOff>114300</xdr:rowOff>
    </xdr:to>
    <xdr:pic>
      <xdr:nvPicPr>
        <xdr:cNvPr id="41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24340" y="5753100"/>
          <a:ext cx="9525" cy="285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257175</xdr:colOff>
      <xdr:row>10</xdr:row>
      <xdr:rowOff>0</xdr:rowOff>
    </xdr:from>
    <xdr:to>
      <xdr:col>7</xdr:col>
      <xdr:colOff>266700</xdr:colOff>
      <xdr:row>12</xdr:row>
      <xdr:rowOff>0</xdr:rowOff>
    </xdr:to>
    <xdr:pic>
      <xdr:nvPicPr>
        <xdr:cNvPr id="42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24340" y="5753100"/>
          <a:ext cx="95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381635</xdr:colOff>
      <xdr:row>10</xdr:row>
      <xdr:rowOff>0</xdr:rowOff>
    </xdr:from>
    <xdr:to>
      <xdr:col>7</xdr:col>
      <xdr:colOff>1296035</xdr:colOff>
      <xdr:row>12</xdr:row>
      <xdr:rowOff>84455</xdr:rowOff>
    </xdr:to>
    <xdr:pic>
      <xdr:nvPicPr>
        <xdr:cNvPr id="4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8800" y="5753100"/>
          <a:ext cx="914400" cy="427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19050</xdr:colOff>
      <xdr:row>10</xdr:row>
      <xdr:rowOff>18415</xdr:rowOff>
    </xdr:to>
    <xdr:pic>
      <xdr:nvPicPr>
        <xdr:cNvPr id="44" name="图片 4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067165" y="575310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381000</xdr:colOff>
      <xdr:row>10</xdr:row>
      <xdr:rowOff>0</xdr:rowOff>
    </xdr:from>
    <xdr:to>
      <xdr:col>7</xdr:col>
      <xdr:colOff>1232535</xdr:colOff>
      <xdr:row>12</xdr:row>
      <xdr:rowOff>103505</xdr:rowOff>
    </xdr:to>
    <xdr:pic>
      <xdr:nvPicPr>
        <xdr:cNvPr id="4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8165" y="5753100"/>
          <a:ext cx="851535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381635</xdr:colOff>
      <xdr:row>10</xdr:row>
      <xdr:rowOff>0</xdr:rowOff>
    </xdr:from>
    <xdr:to>
      <xdr:col>7</xdr:col>
      <xdr:colOff>1228725</xdr:colOff>
      <xdr:row>12</xdr:row>
      <xdr:rowOff>97790</xdr:rowOff>
    </xdr:to>
    <xdr:pic>
      <xdr:nvPicPr>
        <xdr:cNvPr id="4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8800" y="5753100"/>
          <a:ext cx="84709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848995</xdr:colOff>
      <xdr:row>12</xdr:row>
      <xdr:rowOff>93345</xdr:rowOff>
    </xdr:to>
    <xdr:pic>
      <xdr:nvPicPr>
        <xdr:cNvPr id="4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4899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848995</xdr:colOff>
      <xdr:row>12</xdr:row>
      <xdr:rowOff>91440</xdr:rowOff>
    </xdr:to>
    <xdr:pic>
      <xdr:nvPicPr>
        <xdr:cNvPr id="4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48995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848995</xdr:colOff>
      <xdr:row>12</xdr:row>
      <xdr:rowOff>81915</xdr:rowOff>
    </xdr:to>
    <xdr:pic>
      <xdr:nvPicPr>
        <xdr:cNvPr id="4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48995" cy="424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11</xdr:row>
      <xdr:rowOff>142240</xdr:rowOff>
    </xdr:to>
    <xdr:pic>
      <xdr:nvPicPr>
        <xdr:cNvPr id="50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67165" y="5753100"/>
          <a:ext cx="9525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11</xdr:row>
      <xdr:rowOff>123190</xdr:rowOff>
    </xdr:to>
    <xdr:pic>
      <xdr:nvPicPr>
        <xdr:cNvPr id="51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67165" y="5753100"/>
          <a:ext cx="9525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12</xdr:row>
      <xdr:rowOff>12700</xdr:rowOff>
    </xdr:to>
    <xdr:pic>
      <xdr:nvPicPr>
        <xdr:cNvPr id="52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67165" y="5753100"/>
          <a:ext cx="952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11</xdr:row>
      <xdr:rowOff>144780</xdr:rowOff>
    </xdr:to>
    <xdr:pic>
      <xdr:nvPicPr>
        <xdr:cNvPr id="53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67165" y="5753100"/>
          <a:ext cx="9525" cy="316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11</xdr:row>
      <xdr:rowOff>142875</xdr:rowOff>
    </xdr:to>
    <xdr:pic>
      <xdr:nvPicPr>
        <xdr:cNvPr id="54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67165" y="5753100"/>
          <a:ext cx="95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11</xdr:row>
      <xdr:rowOff>123825</xdr:rowOff>
    </xdr:to>
    <xdr:pic>
      <xdr:nvPicPr>
        <xdr:cNvPr id="55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67165" y="5753100"/>
          <a:ext cx="9525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12</xdr:row>
      <xdr:rowOff>10160</xdr:rowOff>
    </xdr:to>
    <xdr:pic>
      <xdr:nvPicPr>
        <xdr:cNvPr id="56" name="图片 626" descr="clip_image10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67165" y="5753100"/>
          <a:ext cx="9525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852170</xdr:colOff>
      <xdr:row>12</xdr:row>
      <xdr:rowOff>103505</xdr:rowOff>
    </xdr:to>
    <xdr:pic>
      <xdr:nvPicPr>
        <xdr:cNvPr id="5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5217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1229360</xdr:colOff>
      <xdr:row>12</xdr:row>
      <xdr:rowOff>93345</xdr:rowOff>
    </xdr:to>
    <xdr:pic>
      <xdr:nvPicPr>
        <xdr:cNvPr id="58" name="图片 57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84899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1229360</xdr:colOff>
      <xdr:row>12</xdr:row>
      <xdr:rowOff>91440</xdr:rowOff>
    </xdr:to>
    <xdr:pic>
      <xdr:nvPicPr>
        <xdr:cNvPr id="5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848995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1229360</xdr:colOff>
      <xdr:row>12</xdr:row>
      <xdr:rowOff>81915</xdr:rowOff>
    </xdr:to>
    <xdr:pic>
      <xdr:nvPicPr>
        <xdr:cNvPr id="60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848995" cy="424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848995</xdr:colOff>
      <xdr:row>14</xdr:row>
      <xdr:rowOff>166370</xdr:rowOff>
    </xdr:to>
    <xdr:pic>
      <xdr:nvPicPr>
        <xdr:cNvPr id="6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48995" cy="852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848995</xdr:colOff>
      <xdr:row>14</xdr:row>
      <xdr:rowOff>164465</xdr:rowOff>
    </xdr:to>
    <xdr:pic>
      <xdr:nvPicPr>
        <xdr:cNvPr id="6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48995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848995</xdr:colOff>
      <xdr:row>14</xdr:row>
      <xdr:rowOff>154940</xdr:rowOff>
    </xdr:to>
    <xdr:pic>
      <xdr:nvPicPr>
        <xdr:cNvPr id="6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48995" cy="840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852170</xdr:colOff>
      <xdr:row>15</xdr:row>
      <xdr:rowOff>5080</xdr:rowOff>
    </xdr:to>
    <xdr:pic>
      <xdr:nvPicPr>
        <xdr:cNvPr id="6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52170" cy="862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848995</xdr:colOff>
      <xdr:row>10</xdr:row>
      <xdr:rowOff>65405</xdr:rowOff>
    </xdr:to>
    <xdr:pic>
      <xdr:nvPicPr>
        <xdr:cNvPr id="6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48995" cy="65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848995</xdr:colOff>
      <xdr:row>10</xdr:row>
      <xdr:rowOff>63500</xdr:rowOff>
    </xdr:to>
    <xdr:pic>
      <xdr:nvPicPr>
        <xdr:cNvPr id="6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48995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848995</xdr:colOff>
      <xdr:row>10</xdr:row>
      <xdr:rowOff>53975</xdr:rowOff>
    </xdr:to>
    <xdr:pic>
      <xdr:nvPicPr>
        <xdr:cNvPr id="6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48995" cy="53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852170</xdr:colOff>
      <xdr:row>10</xdr:row>
      <xdr:rowOff>75565</xdr:rowOff>
    </xdr:to>
    <xdr:pic>
      <xdr:nvPicPr>
        <xdr:cNvPr id="6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067165" y="5753100"/>
          <a:ext cx="852170" cy="75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1296035</xdr:colOff>
      <xdr:row>12</xdr:row>
      <xdr:rowOff>97155</xdr:rowOff>
    </xdr:to>
    <xdr:pic>
      <xdr:nvPicPr>
        <xdr:cNvPr id="6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91567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1296035</xdr:colOff>
      <xdr:row>12</xdr:row>
      <xdr:rowOff>95250</xdr:rowOff>
    </xdr:to>
    <xdr:pic>
      <xdr:nvPicPr>
        <xdr:cNvPr id="70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91567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380365</xdr:colOff>
      <xdr:row>10</xdr:row>
      <xdr:rowOff>0</xdr:rowOff>
    </xdr:from>
    <xdr:to>
      <xdr:col>7</xdr:col>
      <xdr:colOff>1296035</xdr:colOff>
      <xdr:row>12</xdr:row>
      <xdr:rowOff>85725</xdr:rowOff>
    </xdr:to>
    <xdr:pic>
      <xdr:nvPicPr>
        <xdr:cNvPr id="7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7530" y="5753100"/>
          <a:ext cx="9156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381635</xdr:colOff>
      <xdr:row>10</xdr:row>
      <xdr:rowOff>0</xdr:rowOff>
    </xdr:from>
    <xdr:to>
      <xdr:col>7</xdr:col>
      <xdr:colOff>1296035</xdr:colOff>
      <xdr:row>12</xdr:row>
      <xdr:rowOff>107315</xdr:rowOff>
    </xdr:to>
    <xdr:pic>
      <xdr:nvPicPr>
        <xdr:cNvPr id="7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8800" y="5753100"/>
          <a:ext cx="914400" cy="450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381000</xdr:colOff>
      <xdr:row>10</xdr:row>
      <xdr:rowOff>0</xdr:rowOff>
    </xdr:from>
    <xdr:to>
      <xdr:col>7</xdr:col>
      <xdr:colOff>1232535</xdr:colOff>
      <xdr:row>12</xdr:row>
      <xdr:rowOff>126365</xdr:rowOff>
    </xdr:to>
    <xdr:pic>
      <xdr:nvPicPr>
        <xdr:cNvPr id="7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8165" y="5753100"/>
          <a:ext cx="851535" cy="469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381635</xdr:colOff>
      <xdr:row>10</xdr:row>
      <xdr:rowOff>0</xdr:rowOff>
    </xdr:from>
    <xdr:to>
      <xdr:col>7</xdr:col>
      <xdr:colOff>1228725</xdr:colOff>
      <xdr:row>12</xdr:row>
      <xdr:rowOff>120650</xdr:rowOff>
    </xdr:to>
    <xdr:pic>
      <xdr:nvPicPr>
        <xdr:cNvPr id="7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448800" y="5753100"/>
          <a:ext cx="847090" cy="463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</xdr:row>
      <xdr:rowOff>0</xdr:rowOff>
    </xdr:from>
    <xdr:to>
      <xdr:col>6</xdr:col>
      <xdr:colOff>1231900</xdr:colOff>
      <xdr:row>7</xdr:row>
      <xdr:rowOff>648970</xdr:rowOff>
    </xdr:to>
    <xdr:pic>
      <xdr:nvPicPr>
        <xdr:cNvPr id="7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1981200"/>
          <a:ext cx="850900" cy="648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381635</xdr:colOff>
      <xdr:row>7</xdr:row>
      <xdr:rowOff>0</xdr:rowOff>
    </xdr:from>
    <xdr:to>
      <xdr:col>6</xdr:col>
      <xdr:colOff>1228090</xdr:colOff>
      <xdr:row>7</xdr:row>
      <xdr:rowOff>643255</xdr:rowOff>
    </xdr:to>
    <xdr:pic>
      <xdr:nvPicPr>
        <xdr:cNvPr id="7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900" y="1981200"/>
          <a:ext cx="846455" cy="643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848360</xdr:colOff>
      <xdr:row>7</xdr:row>
      <xdr:rowOff>638810</xdr:rowOff>
    </xdr:to>
    <xdr:pic>
      <xdr:nvPicPr>
        <xdr:cNvPr id="7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1981200"/>
          <a:ext cx="84836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848360</xdr:colOff>
      <xdr:row>7</xdr:row>
      <xdr:rowOff>636905</xdr:rowOff>
    </xdr:to>
    <xdr:pic>
      <xdr:nvPicPr>
        <xdr:cNvPr id="7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1981200"/>
          <a:ext cx="848360" cy="636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848360</xdr:colOff>
      <xdr:row>7</xdr:row>
      <xdr:rowOff>627380</xdr:rowOff>
    </xdr:to>
    <xdr:pic>
      <xdr:nvPicPr>
        <xdr:cNvPr id="7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1981200"/>
          <a:ext cx="848360" cy="627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851535</xdr:colOff>
      <xdr:row>7</xdr:row>
      <xdr:rowOff>648970</xdr:rowOff>
    </xdr:to>
    <xdr:pic>
      <xdr:nvPicPr>
        <xdr:cNvPr id="80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1981200"/>
          <a:ext cx="851535" cy="648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</xdr:row>
      <xdr:rowOff>0</xdr:rowOff>
    </xdr:from>
    <xdr:to>
      <xdr:col>6</xdr:col>
      <xdr:colOff>1231900</xdr:colOff>
      <xdr:row>7</xdr:row>
      <xdr:rowOff>469265</xdr:rowOff>
    </xdr:to>
    <xdr:pic>
      <xdr:nvPicPr>
        <xdr:cNvPr id="8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1981200"/>
          <a:ext cx="850900" cy="469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381635</xdr:colOff>
      <xdr:row>7</xdr:row>
      <xdr:rowOff>0</xdr:rowOff>
    </xdr:from>
    <xdr:to>
      <xdr:col>6</xdr:col>
      <xdr:colOff>1228090</xdr:colOff>
      <xdr:row>7</xdr:row>
      <xdr:rowOff>463550</xdr:rowOff>
    </xdr:to>
    <xdr:pic>
      <xdr:nvPicPr>
        <xdr:cNvPr id="8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900" y="1981200"/>
          <a:ext cx="846455" cy="463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848360</xdr:colOff>
      <xdr:row>12</xdr:row>
      <xdr:rowOff>116205</xdr:rowOff>
    </xdr:to>
    <xdr:pic>
      <xdr:nvPicPr>
        <xdr:cNvPr id="8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848360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848360</xdr:colOff>
      <xdr:row>12</xdr:row>
      <xdr:rowOff>114300</xdr:rowOff>
    </xdr:to>
    <xdr:pic>
      <xdr:nvPicPr>
        <xdr:cNvPr id="8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848360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848360</xdr:colOff>
      <xdr:row>12</xdr:row>
      <xdr:rowOff>104775</xdr:rowOff>
    </xdr:to>
    <xdr:pic>
      <xdr:nvPicPr>
        <xdr:cNvPr id="8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848360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851535</xdr:colOff>
      <xdr:row>12</xdr:row>
      <xdr:rowOff>126365</xdr:rowOff>
    </xdr:to>
    <xdr:pic>
      <xdr:nvPicPr>
        <xdr:cNvPr id="8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81265" y="5753100"/>
          <a:ext cx="851535" cy="469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340360</xdr:colOff>
      <xdr:row>10</xdr:row>
      <xdr:rowOff>0</xdr:rowOff>
    </xdr:from>
    <xdr:to>
      <xdr:col>6</xdr:col>
      <xdr:colOff>1485265</xdr:colOff>
      <xdr:row>14</xdr:row>
      <xdr:rowOff>13335</xdr:rowOff>
    </xdr:to>
    <xdr:pic>
      <xdr:nvPicPr>
        <xdr:cNvPr id="87" name="Picture 1" descr="clip_image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21625" y="5753100"/>
          <a:ext cx="1144905" cy="699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1314450</xdr:colOff>
      <xdr:row>12</xdr:row>
      <xdr:rowOff>84455</xdr:rowOff>
    </xdr:to>
    <xdr:pic>
      <xdr:nvPicPr>
        <xdr:cNvPr id="8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933450" cy="427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381635</xdr:colOff>
      <xdr:row>10</xdr:row>
      <xdr:rowOff>0</xdr:rowOff>
    </xdr:from>
    <xdr:to>
      <xdr:col>6</xdr:col>
      <xdr:colOff>1314450</xdr:colOff>
      <xdr:row>12</xdr:row>
      <xdr:rowOff>78740</xdr:rowOff>
    </xdr:to>
    <xdr:pic>
      <xdr:nvPicPr>
        <xdr:cNvPr id="8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900" y="5753100"/>
          <a:ext cx="932815" cy="421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395605</xdr:colOff>
      <xdr:row>10</xdr:row>
      <xdr:rowOff>0</xdr:rowOff>
    </xdr:from>
    <xdr:to>
      <xdr:col>6</xdr:col>
      <xdr:colOff>1485265</xdr:colOff>
      <xdr:row>12</xdr:row>
      <xdr:rowOff>91440</xdr:rowOff>
    </xdr:to>
    <xdr:pic>
      <xdr:nvPicPr>
        <xdr:cNvPr id="90" name="图片 89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76870" y="5753100"/>
          <a:ext cx="108966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91440</xdr:rowOff>
    </xdr:to>
    <xdr:pic>
      <xdr:nvPicPr>
        <xdr:cNvPr id="9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90805</xdr:rowOff>
    </xdr:to>
    <xdr:pic>
      <xdr:nvPicPr>
        <xdr:cNvPr id="9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99060</xdr:rowOff>
    </xdr:to>
    <xdr:pic>
      <xdr:nvPicPr>
        <xdr:cNvPr id="9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95885</xdr:rowOff>
    </xdr:to>
    <xdr:pic>
      <xdr:nvPicPr>
        <xdr:cNvPr id="9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93980</xdr:rowOff>
    </xdr:to>
    <xdr:pic>
      <xdr:nvPicPr>
        <xdr:cNvPr id="9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96520</xdr:rowOff>
    </xdr:to>
    <xdr:pic>
      <xdr:nvPicPr>
        <xdr:cNvPr id="9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39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102235</xdr:rowOff>
    </xdr:to>
    <xdr:pic>
      <xdr:nvPicPr>
        <xdr:cNvPr id="9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99060</xdr:rowOff>
    </xdr:to>
    <xdr:pic>
      <xdr:nvPicPr>
        <xdr:cNvPr id="9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95885</xdr:rowOff>
    </xdr:to>
    <xdr:pic>
      <xdr:nvPicPr>
        <xdr:cNvPr id="9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1229995</xdr:colOff>
      <xdr:row>12</xdr:row>
      <xdr:rowOff>99060</xdr:rowOff>
    </xdr:to>
    <xdr:pic>
      <xdr:nvPicPr>
        <xdr:cNvPr id="100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99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1229995</xdr:colOff>
      <xdr:row>12</xdr:row>
      <xdr:rowOff>95250</xdr:rowOff>
    </xdr:to>
    <xdr:pic>
      <xdr:nvPicPr>
        <xdr:cNvPr id="10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99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1229995</xdr:colOff>
      <xdr:row>12</xdr:row>
      <xdr:rowOff>96520</xdr:rowOff>
    </xdr:to>
    <xdr:pic>
      <xdr:nvPicPr>
        <xdr:cNvPr id="10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995" cy="439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382270</xdr:colOff>
      <xdr:row>10</xdr:row>
      <xdr:rowOff>0</xdr:rowOff>
    </xdr:from>
    <xdr:to>
      <xdr:col>6</xdr:col>
      <xdr:colOff>1230630</xdr:colOff>
      <xdr:row>12</xdr:row>
      <xdr:rowOff>102235</xdr:rowOff>
    </xdr:to>
    <xdr:pic>
      <xdr:nvPicPr>
        <xdr:cNvPr id="10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3535" y="5753100"/>
          <a:ext cx="848360" cy="445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381635</xdr:colOff>
      <xdr:row>10</xdr:row>
      <xdr:rowOff>0</xdr:rowOff>
    </xdr:from>
    <xdr:to>
      <xdr:col>6</xdr:col>
      <xdr:colOff>1229360</xdr:colOff>
      <xdr:row>12</xdr:row>
      <xdr:rowOff>95250</xdr:rowOff>
    </xdr:to>
    <xdr:pic>
      <xdr:nvPicPr>
        <xdr:cNvPr id="10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900" y="5753100"/>
          <a:ext cx="84772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96520</xdr:rowOff>
    </xdr:to>
    <xdr:pic>
      <xdr:nvPicPr>
        <xdr:cNvPr id="10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39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1230630</xdr:colOff>
      <xdr:row>12</xdr:row>
      <xdr:rowOff>97790</xdr:rowOff>
    </xdr:to>
    <xdr:pic>
      <xdr:nvPicPr>
        <xdr:cNvPr id="10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9630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102870</xdr:rowOff>
    </xdr:to>
    <xdr:pic>
      <xdr:nvPicPr>
        <xdr:cNvPr id="10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101600</xdr:rowOff>
    </xdr:to>
    <xdr:pic>
      <xdr:nvPicPr>
        <xdr:cNvPr id="10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44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1228725</xdr:colOff>
      <xdr:row>12</xdr:row>
      <xdr:rowOff>102870</xdr:rowOff>
    </xdr:to>
    <xdr:pic>
      <xdr:nvPicPr>
        <xdr:cNvPr id="10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848360" cy="4457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1228090</xdr:colOff>
      <xdr:row>12</xdr:row>
      <xdr:rowOff>97790</xdr:rowOff>
    </xdr:to>
    <xdr:pic>
      <xdr:nvPicPr>
        <xdr:cNvPr id="110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847725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99695</xdr:rowOff>
    </xdr:to>
    <xdr:pic>
      <xdr:nvPicPr>
        <xdr:cNvPr id="11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1228090</xdr:colOff>
      <xdr:row>12</xdr:row>
      <xdr:rowOff>92710</xdr:rowOff>
    </xdr:to>
    <xdr:pic>
      <xdr:nvPicPr>
        <xdr:cNvPr id="11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090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1228090</xdr:colOff>
      <xdr:row>12</xdr:row>
      <xdr:rowOff>99695</xdr:rowOff>
    </xdr:to>
    <xdr:pic>
      <xdr:nvPicPr>
        <xdr:cNvPr id="11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09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1228090</xdr:colOff>
      <xdr:row>12</xdr:row>
      <xdr:rowOff>95250</xdr:rowOff>
    </xdr:to>
    <xdr:pic>
      <xdr:nvPicPr>
        <xdr:cNvPr id="11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09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1228090</xdr:colOff>
      <xdr:row>12</xdr:row>
      <xdr:rowOff>100330</xdr:rowOff>
    </xdr:to>
    <xdr:pic>
      <xdr:nvPicPr>
        <xdr:cNvPr id="11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090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1231900</xdr:colOff>
      <xdr:row>12</xdr:row>
      <xdr:rowOff>103505</xdr:rowOff>
    </xdr:to>
    <xdr:pic>
      <xdr:nvPicPr>
        <xdr:cNvPr id="11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50900" cy="44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381635</xdr:colOff>
      <xdr:row>10</xdr:row>
      <xdr:rowOff>0</xdr:rowOff>
    </xdr:from>
    <xdr:to>
      <xdr:col>6</xdr:col>
      <xdr:colOff>1228090</xdr:colOff>
      <xdr:row>12</xdr:row>
      <xdr:rowOff>97790</xdr:rowOff>
    </xdr:to>
    <xdr:pic>
      <xdr:nvPicPr>
        <xdr:cNvPr id="11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900" y="5753100"/>
          <a:ext cx="846455" cy="440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1231900</xdr:colOff>
      <xdr:row>15</xdr:row>
      <xdr:rowOff>5080</xdr:rowOff>
    </xdr:to>
    <xdr:pic>
      <xdr:nvPicPr>
        <xdr:cNvPr id="11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50900" cy="862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381635</xdr:colOff>
      <xdr:row>10</xdr:row>
      <xdr:rowOff>0</xdr:rowOff>
    </xdr:from>
    <xdr:to>
      <xdr:col>6</xdr:col>
      <xdr:colOff>1228090</xdr:colOff>
      <xdr:row>14</xdr:row>
      <xdr:rowOff>170815</xdr:rowOff>
    </xdr:to>
    <xdr:pic>
      <xdr:nvPicPr>
        <xdr:cNvPr id="11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900" y="5753100"/>
          <a:ext cx="846455" cy="856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340360</xdr:colOff>
      <xdr:row>10</xdr:row>
      <xdr:rowOff>0</xdr:rowOff>
    </xdr:from>
    <xdr:to>
      <xdr:col>6</xdr:col>
      <xdr:colOff>1485265</xdr:colOff>
      <xdr:row>13</xdr:row>
      <xdr:rowOff>13335</xdr:rowOff>
    </xdr:to>
    <xdr:pic>
      <xdr:nvPicPr>
        <xdr:cNvPr id="120" name="Picture 1" descr="clip_image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21625" y="5753100"/>
          <a:ext cx="1144905" cy="527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340360</xdr:colOff>
      <xdr:row>10</xdr:row>
      <xdr:rowOff>0</xdr:rowOff>
    </xdr:from>
    <xdr:to>
      <xdr:col>6</xdr:col>
      <xdr:colOff>1485265</xdr:colOff>
      <xdr:row>12</xdr:row>
      <xdr:rowOff>165735</xdr:rowOff>
    </xdr:to>
    <xdr:pic>
      <xdr:nvPicPr>
        <xdr:cNvPr id="121" name="Picture 1" descr="clip_image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21625" y="5753100"/>
          <a:ext cx="1144905" cy="508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1314450</xdr:colOff>
      <xdr:row>12</xdr:row>
      <xdr:rowOff>107315</xdr:rowOff>
    </xdr:to>
    <xdr:pic>
      <xdr:nvPicPr>
        <xdr:cNvPr id="12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933450" cy="450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381635</xdr:colOff>
      <xdr:row>10</xdr:row>
      <xdr:rowOff>0</xdr:rowOff>
    </xdr:from>
    <xdr:to>
      <xdr:col>6</xdr:col>
      <xdr:colOff>1314450</xdr:colOff>
      <xdr:row>12</xdr:row>
      <xdr:rowOff>101600</xdr:rowOff>
    </xdr:to>
    <xdr:pic>
      <xdr:nvPicPr>
        <xdr:cNvPr id="12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900" y="5753100"/>
          <a:ext cx="932815" cy="444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395605</xdr:colOff>
      <xdr:row>10</xdr:row>
      <xdr:rowOff>0</xdr:rowOff>
    </xdr:from>
    <xdr:to>
      <xdr:col>6</xdr:col>
      <xdr:colOff>1485265</xdr:colOff>
      <xdr:row>12</xdr:row>
      <xdr:rowOff>114300</xdr:rowOff>
    </xdr:to>
    <xdr:pic>
      <xdr:nvPicPr>
        <xdr:cNvPr id="124" name="图片 123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76870" y="5753100"/>
          <a:ext cx="1089660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114300</xdr:rowOff>
    </xdr:to>
    <xdr:pic>
      <xdr:nvPicPr>
        <xdr:cNvPr id="12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113665</xdr:rowOff>
    </xdr:to>
    <xdr:pic>
      <xdr:nvPicPr>
        <xdr:cNvPr id="12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56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121920</xdr:rowOff>
    </xdr:to>
    <xdr:pic>
      <xdr:nvPicPr>
        <xdr:cNvPr id="12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64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118745</xdr:rowOff>
    </xdr:to>
    <xdr:pic>
      <xdr:nvPicPr>
        <xdr:cNvPr id="12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116840</xdr:rowOff>
    </xdr:to>
    <xdr:pic>
      <xdr:nvPicPr>
        <xdr:cNvPr id="12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59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119380</xdr:rowOff>
    </xdr:to>
    <xdr:pic>
      <xdr:nvPicPr>
        <xdr:cNvPr id="130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125095</xdr:rowOff>
    </xdr:to>
    <xdr:pic>
      <xdr:nvPicPr>
        <xdr:cNvPr id="13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67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121920</xdr:rowOff>
    </xdr:to>
    <xdr:pic>
      <xdr:nvPicPr>
        <xdr:cNvPr id="13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64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1228725</xdr:colOff>
      <xdr:row>12</xdr:row>
      <xdr:rowOff>118745</xdr:rowOff>
    </xdr:to>
    <xdr:pic>
      <xdr:nvPicPr>
        <xdr:cNvPr id="13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725" cy="46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1229995</xdr:colOff>
      <xdr:row>12</xdr:row>
      <xdr:rowOff>121920</xdr:rowOff>
    </xdr:to>
    <xdr:pic>
      <xdr:nvPicPr>
        <xdr:cNvPr id="13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995" cy="464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1229995</xdr:colOff>
      <xdr:row>12</xdr:row>
      <xdr:rowOff>118110</xdr:rowOff>
    </xdr:to>
    <xdr:pic>
      <xdr:nvPicPr>
        <xdr:cNvPr id="13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99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1229995</xdr:colOff>
      <xdr:row>12</xdr:row>
      <xdr:rowOff>119380</xdr:rowOff>
    </xdr:to>
    <xdr:pic>
      <xdr:nvPicPr>
        <xdr:cNvPr id="13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995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382270</xdr:colOff>
      <xdr:row>10</xdr:row>
      <xdr:rowOff>0</xdr:rowOff>
    </xdr:from>
    <xdr:to>
      <xdr:col>6</xdr:col>
      <xdr:colOff>1230630</xdr:colOff>
      <xdr:row>12</xdr:row>
      <xdr:rowOff>125095</xdr:rowOff>
    </xdr:to>
    <xdr:pic>
      <xdr:nvPicPr>
        <xdr:cNvPr id="13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3535" y="5753100"/>
          <a:ext cx="848360" cy="467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381635</xdr:colOff>
      <xdr:row>10</xdr:row>
      <xdr:rowOff>0</xdr:rowOff>
    </xdr:from>
    <xdr:to>
      <xdr:col>6</xdr:col>
      <xdr:colOff>1229360</xdr:colOff>
      <xdr:row>12</xdr:row>
      <xdr:rowOff>118110</xdr:rowOff>
    </xdr:to>
    <xdr:pic>
      <xdr:nvPicPr>
        <xdr:cNvPr id="13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900" y="5753100"/>
          <a:ext cx="8477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119380</xdr:rowOff>
    </xdr:to>
    <xdr:pic>
      <xdr:nvPicPr>
        <xdr:cNvPr id="13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6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1230630</xdr:colOff>
      <xdr:row>12</xdr:row>
      <xdr:rowOff>120650</xdr:rowOff>
    </xdr:to>
    <xdr:pic>
      <xdr:nvPicPr>
        <xdr:cNvPr id="140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9630" cy="463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125730</xdr:rowOff>
    </xdr:to>
    <xdr:pic>
      <xdr:nvPicPr>
        <xdr:cNvPr id="141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68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124460</xdr:rowOff>
    </xdr:to>
    <xdr:pic>
      <xdr:nvPicPr>
        <xdr:cNvPr id="142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67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1228725</xdr:colOff>
      <xdr:row>12</xdr:row>
      <xdr:rowOff>125730</xdr:rowOff>
    </xdr:to>
    <xdr:pic>
      <xdr:nvPicPr>
        <xdr:cNvPr id="143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848360" cy="468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380365</xdr:colOff>
      <xdr:row>10</xdr:row>
      <xdr:rowOff>0</xdr:rowOff>
    </xdr:from>
    <xdr:to>
      <xdr:col>6</xdr:col>
      <xdr:colOff>1228090</xdr:colOff>
      <xdr:row>12</xdr:row>
      <xdr:rowOff>120650</xdr:rowOff>
    </xdr:to>
    <xdr:pic>
      <xdr:nvPicPr>
        <xdr:cNvPr id="144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1630" y="5753100"/>
          <a:ext cx="847725" cy="463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1229360</xdr:colOff>
      <xdr:row>12</xdr:row>
      <xdr:rowOff>122555</xdr:rowOff>
    </xdr:to>
    <xdr:pic>
      <xdr:nvPicPr>
        <xdr:cNvPr id="145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8360" cy="465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1228090</xdr:colOff>
      <xdr:row>12</xdr:row>
      <xdr:rowOff>115570</xdr:rowOff>
    </xdr:to>
    <xdr:pic>
      <xdr:nvPicPr>
        <xdr:cNvPr id="146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09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1228090</xdr:colOff>
      <xdr:row>12</xdr:row>
      <xdr:rowOff>122555</xdr:rowOff>
    </xdr:to>
    <xdr:pic>
      <xdr:nvPicPr>
        <xdr:cNvPr id="147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090" cy="465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1228090</xdr:colOff>
      <xdr:row>12</xdr:row>
      <xdr:rowOff>118110</xdr:rowOff>
    </xdr:to>
    <xdr:pic>
      <xdr:nvPicPr>
        <xdr:cNvPr id="148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09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10</xdr:row>
      <xdr:rowOff>0</xdr:rowOff>
    </xdr:from>
    <xdr:to>
      <xdr:col>6</xdr:col>
      <xdr:colOff>1228090</xdr:colOff>
      <xdr:row>12</xdr:row>
      <xdr:rowOff>123190</xdr:rowOff>
    </xdr:to>
    <xdr:pic>
      <xdr:nvPicPr>
        <xdr:cNvPr id="149" name="图片 2" descr="clipboard/drawings/NULL" hidden="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62265" y="5753100"/>
          <a:ext cx="847090" cy="466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71.6112384259" refreshedBy="Administrator" recordCount="7532">
  <cacheSource type="worksheet">
    <worksheetSource ref="C4:D7536" sheet="Sheet2"/>
  </cacheSource>
  <cacheFields count="2">
    <cacheField name="1" numFmtId="0">
      <sharedItems containsNumber="1" containsMixedTypes="1" count="2412">
        <n v="218"/>
        <n v="0"/>
        <n v="47.5"/>
        <n v="80"/>
        <n v="18"/>
        <n v="115.4"/>
        <n v="73"/>
        <n v="400"/>
        <n v="480"/>
        <n v="1000"/>
        <n v="198"/>
        <n v="120"/>
        <n v="85"/>
        <n v="370"/>
        <n v="100"/>
        <n v="236.3"/>
        <n v="3800"/>
        <n v="15.0626"/>
        <n v="32.99"/>
        <n v="410"/>
        <n v="118"/>
        <n v="270"/>
        <n v="648.3"/>
        <n v="15.798"/>
        <n v="320"/>
        <n v="57.6"/>
        <n v="32"/>
        <n v="52"/>
        <n v="50"/>
        <n v="8.31"/>
        <n v="32.3"/>
        <n v="10"/>
        <n v="20"/>
        <n v="84"/>
        <n v="6.6"/>
        <n v="12"/>
        <n v="99"/>
        <n v="81.6"/>
        <n v="30"/>
        <n v="122.3444"/>
        <n v="99.6"/>
        <n v="247"/>
        <n v="77.78"/>
        <n v="15"/>
        <n v="50.75"/>
        <n v="20.72"/>
        <n v="27"/>
        <n v="37"/>
        <n v="9.6"/>
        <n v="31.02"/>
        <n v="16.63"/>
        <n v="22"/>
        <n v="22.8"/>
        <n v="90"/>
        <n v="50.1"/>
        <n v="2"/>
        <n v="248"/>
        <n v="75"/>
        <n v="11.1"/>
        <n v="6"/>
        <n v="25.12"/>
        <n v="4"/>
        <n v="74.2"/>
        <n v="130.5"/>
        <n v="7.5"/>
        <n v="35"/>
        <n v="490.56"/>
        <n v="19"/>
        <n v="65.2996"/>
        <n v="30.3585"/>
        <n v="57.4569"/>
        <n v="73.5"/>
        <n v="8"/>
        <n v="28.7"/>
        <n v="5"/>
        <n v="11.6435"/>
        <n v="16"/>
        <n v="48"/>
        <n v="125"/>
        <n v="266.84"/>
        <n v="162.81"/>
        <n v="185.3"/>
        <n v="200"/>
        <n v="60"/>
        <n v="37.1"/>
        <n v="29.4659"/>
        <n v="46.123"/>
        <n v="134.4"/>
        <n v="14.1"/>
        <n v="3.85"/>
        <n v="1.02"/>
        <n v="207.73"/>
        <n v="332"/>
        <n v="38"/>
        <n v="3.5"/>
        <n v="256.81"/>
        <n v="33.29"/>
        <n v="20.8"/>
        <n v="151.2119"/>
        <n v="11.5"/>
        <n v="113"/>
        <n v="252.196"/>
        <n v="23.574"/>
        <n v="10.5181"/>
        <n v="45"/>
        <n v="98.13"/>
        <n v="28"/>
        <n v="70"/>
        <n v="259"/>
        <n v="300"/>
        <n v="108"/>
        <n v="426"/>
        <n v="280"/>
        <n v="110"/>
        <n v="28.2"/>
        <n v="144"/>
        <n v="10.7553"/>
        <n v="24.75"/>
        <n v="23.9"/>
        <n v="7.3"/>
        <n v="115"/>
        <n v="85.02"/>
        <n v="3.775"/>
        <n v="25.5"/>
        <n v="44.8"/>
        <n v="5.5848"/>
        <n v="3"/>
        <n v="55"/>
        <n v="54"/>
        <n v="355.918"/>
        <n v="199.72"/>
        <n v="38.04"/>
        <n v="26"/>
        <n v="150"/>
        <n v="4.6"/>
        <n v="62.5"/>
        <n v="36"/>
        <n v="44"/>
        <n v="43.135"/>
        <n v="106.72"/>
        <n v="16.455"/>
        <n v="8.66"/>
        <n v="19.69"/>
        <n v="11"/>
        <n v="32.33"/>
        <n v="96"/>
        <n v="5.6"/>
        <n v="100.8"/>
        <n v="48.6"/>
        <n v="116.1"/>
        <n v="147"/>
        <n v="14.4"/>
        <n v="19.42"/>
        <n v="36.12"/>
        <n v="240"/>
        <n v="220"/>
        <n v="18.1"/>
        <n v="81.9"/>
        <n v="93.270946"/>
        <n v="101.6"/>
        <n v="117"/>
        <n v="24"/>
        <n v="13.6144"/>
        <n v="14"/>
        <n v="89.6"/>
        <n v="65"/>
        <n v="19.6"/>
        <n v="39"/>
        <n v="2.4"/>
        <n v="28.32"/>
        <n v="17.32"/>
        <n v="31.8"/>
        <n v="7.2"/>
        <n v="17.974"/>
        <n v="9"/>
        <n v="31"/>
        <n v="7"/>
        <n v="42"/>
        <n v="2.457"/>
        <n v="4.825"/>
        <n v="6.7"/>
        <n v="142"/>
        <n v="11.6"/>
        <n v="209"/>
        <n v="40"/>
        <n v="500"/>
        <n v="48.3"/>
        <n v="41.5"/>
        <n v="7.6"/>
        <n v="1.2"/>
        <n v="299.5"/>
        <n v="93"/>
        <n v="149.2"/>
        <n v="63"/>
        <n v="18.32"/>
        <n v="19.2"/>
        <n v="43.6"/>
        <n v="49.538"/>
        <n v="17.6"/>
        <n v="18.72"/>
        <n v="62"/>
        <n v="194.25"/>
        <n v="1118"/>
        <n v="95"/>
        <n v="48.528"/>
        <n v="121"/>
        <n v="28.5"/>
        <n v="56.5537"/>
        <n v="13.219"/>
        <n v="52.65"/>
        <n v="50.05"/>
        <n v="70.65072"/>
        <n v="44.5"/>
        <n v="32.6327"/>
        <n v="18.4845"/>
        <n v="10.6775"/>
        <n v="6.604"/>
        <n v="6.452"/>
        <n v="46.5186"/>
        <n v="9.03"/>
        <n v="105"/>
        <n v="17"/>
        <n v="27.5"/>
        <n v="51.58"/>
        <n v="206.9"/>
        <n v="1.95"/>
        <n v="366.52"/>
        <n v="289.21"/>
        <n v="31.5"/>
        <n v="10.08"/>
        <n v="66.9436"/>
        <n v="68.67"/>
        <n v="168"/>
        <n v="120.82"/>
        <n v="61.33"/>
        <n v="16.4"/>
        <n v="17.898"/>
        <n v="44.88"/>
        <n v="4.3"/>
        <n v="34"/>
        <n v="21"/>
        <n v="18.8"/>
        <n v="25"/>
        <n v="41.6"/>
        <n v="33"/>
        <n v="6.2"/>
        <n v="6.63"/>
        <n v="142.48"/>
        <n v="5.19"/>
        <n v="8.75"/>
        <n v="101.52"/>
        <n v="40.7"/>
        <n v="0.48"/>
        <n v="13.924"/>
        <n v="234"/>
        <n v="93.5"/>
        <n v="4.32"/>
        <n v="6.7455"/>
        <n v="25.3"/>
        <n v="17.1"/>
        <n v="1"/>
        <n v="37.8"/>
        <n v="230"/>
        <n v="131.2"/>
        <n v="12.5"/>
        <n v="8.33"/>
        <n v="8.95"/>
        <n v="830.018"/>
        <n v="13.56"/>
        <n v="3.3"/>
        <n v="47"/>
        <n v="39.6"/>
        <n v="206.8"/>
        <n v="74"/>
        <n v="98.61"/>
        <n v="117.5"/>
        <n v="318.29"/>
        <n v="98.72"/>
        <n v="250"/>
        <n v="55.5"/>
        <n v="210"/>
        <n v="11.65"/>
        <n v="492"/>
        <n v="131"/>
        <n v="68"/>
        <n v="66"/>
        <n v="36.9"/>
        <n v="57.348"/>
        <n v="305.46146"/>
        <n v="15.7215"/>
        <n v="105.6"/>
        <n v="26.4"/>
        <n v="43"/>
        <n v="97.4103"/>
        <n v="32.903"/>
        <n v="58"/>
        <n v="82"/>
        <n v="17.100107"/>
        <n v="5.03"/>
        <n v="21.6"/>
        <n v="159.5"/>
        <n v="100.4"/>
        <n v="111.5"/>
        <n v="480.85"/>
        <n v="113.65"/>
        <n v="755"/>
        <n v="54.5"/>
        <n v="55.8"/>
        <n v="1099.71"/>
        <n v="763.93"/>
        <n v="187.8"/>
        <n v="172"/>
        <n v="380.96526"/>
        <n v="2268"/>
        <n v="411"/>
        <n v="130"/>
        <n v="881.699964"/>
        <n v="938.5"/>
        <n v="1201.702949"/>
        <n v="471.73"/>
        <n v="96.7"/>
        <n v="16.42"/>
        <n v="17.2"/>
        <n v="55.5784"/>
        <n v="23.1"/>
        <n v="37.525"/>
        <n v="54.78"/>
        <n v="27.6"/>
        <n v="282.379"/>
        <n v="1400"/>
        <n v="346"/>
        <n v="439.722383"/>
        <n v="466.536447"/>
        <n v="92"/>
        <n v="52.5"/>
        <n v="137.2"/>
        <n v="17.0175"/>
        <n v="9.25"/>
        <n v="46.575"/>
        <n v="16.85"/>
        <n v="0.9"/>
        <n v="103.5"/>
        <n v="11.9"/>
        <n v="4.5"/>
        <n v="23.42"/>
        <n v="76"/>
        <n v="13.8"/>
        <n v="15.6"/>
        <n v="87.6"/>
        <n v="25.8"/>
        <n v="172.8"/>
        <n v="153"/>
        <n v="2.998"/>
        <n v="17.51"/>
        <n v="397.883"/>
        <n v="17.8675"/>
        <n v="16.3975"/>
        <n v="36.03"/>
        <n v="26.65"/>
        <n v="18.28"/>
        <n v="166"/>
        <n v="34.3"/>
        <n v="273.75"/>
        <n v="51.76"/>
        <n v="99.86"/>
        <n v="114.95"/>
        <n v="31.37"/>
        <n v="409"/>
        <n v="345"/>
        <n v="7.4"/>
        <n v="10.6"/>
        <n v="35.4"/>
        <n v="208.7"/>
        <n v="13.6"/>
        <n v="116.7"/>
        <n v="43.8"/>
        <n v="18.6"/>
        <n v="6.9"/>
        <n v="288.658"/>
        <n v="1368"/>
        <n v="467.4"/>
        <n v="1120"/>
        <n v="116"/>
        <n v="78"/>
        <n v="13"/>
        <n v="281.5564"/>
        <n v="64.35"/>
        <n v="8.78"/>
        <n v="154"/>
        <n v="19.04"/>
        <n v="235"/>
        <n v="214.5"/>
        <n v="166.6"/>
        <n v="113.52"/>
        <n v="38.4"/>
        <n v="45.07"/>
        <n v="83.3"/>
        <n v="11.88"/>
        <n v="79.6"/>
        <n v="140"/>
        <n v="87.514"/>
        <n v="180.72"/>
        <n v="34.4725"/>
        <n v="21.44"/>
        <n v="25.265"/>
        <n v="11.5928"/>
        <n v="35.95"/>
        <n v="5.913"/>
        <n v="96.1"/>
        <n v="4.16"/>
        <n v="11.889"/>
        <n v="22.4368"/>
        <n v="152"/>
        <n v="11.71"/>
        <n v="5.5"/>
        <n v="4.025"/>
        <n v="9.63"/>
        <n v="56"/>
        <n v="33.88"/>
        <n v="113.5"/>
        <n v="9.88"/>
        <n v="194.32"/>
        <n v="38.802"/>
        <n v="13.878"/>
        <n v="59.7284"/>
        <n v="230.4"/>
        <n v="33.44"/>
        <n v="43.01"/>
        <n v="93.9563"/>
        <n v="298.893"/>
        <n v="16.5"/>
        <n v="43.932639"/>
        <n v="153.52"/>
        <n v="62.547361"/>
        <n v="29.524"/>
        <n v="11.25"/>
        <n v="13.75"/>
        <n v="6.34"/>
        <n v="147.888"/>
        <n v="74.716"/>
        <n v="58.038"/>
        <n v="67.296"/>
        <n v="53"/>
        <n v="15.05"/>
        <n v="64"/>
        <n v="8.8"/>
        <n v="12.95"/>
        <n v="6.9025"/>
        <n v="46.2"/>
        <n v="30.875"/>
        <n v="56.7122"/>
        <n v="70.0878"/>
        <n v="21.82"/>
        <n v="5.53"/>
        <n v="3.6"/>
        <n v="41"/>
        <n v="78.98"/>
        <n v="7.52"/>
        <n v="40.48"/>
        <n v="141.873"/>
        <n v="80.237"/>
        <n v="9.99"/>
        <n v="3.4"/>
        <n v="102.1448"/>
        <n v="38.5"/>
        <n v="88.121"/>
        <n v="133.4"/>
        <n v="160"/>
        <n v="102"/>
        <n v="180"/>
        <n v="654"/>
        <n v="346.67"/>
        <n v="396.78"/>
        <n v="103.22"/>
        <n v="638.363"/>
        <n v="10.3401"/>
        <n v="4.75"/>
        <n v="25.6"/>
        <n v="580"/>
        <n v="35.5"/>
        <n v="41.4"/>
        <n v="27.86"/>
        <n v="21.5"/>
        <n v="126"/>
        <n v="32.15"/>
        <n v="124.5"/>
        <n v="111"/>
        <n v="33.93"/>
        <n v="52.22"/>
        <n v="13.99"/>
        <n v="17.622"/>
        <n v="32.378"/>
        <n v="23"/>
        <n v="17.5"/>
        <n v="146"/>
        <n v="750"/>
        <n v="403"/>
        <n v="360"/>
        <n v="3.2"/>
        <n v="1.5"/>
        <n v="197"/>
        <n v="196"/>
        <n v="800"/>
        <n v="191"/>
        <n v="73.4"/>
        <n v="1803.3858"/>
        <n v="969.18"/>
        <n v="440"/>
        <n v="160.823"/>
        <n v="195"/>
        <n v="172.85"/>
        <n v="964.05"/>
        <n v="202"/>
        <n v="170"/>
        <n v="733"/>
        <n v="151"/>
        <n v="669"/>
        <n v="716"/>
        <n v="306"/>
        <n v="48.85"/>
        <n v="2000"/>
        <n v="3428.692"/>
        <n v="8.64"/>
        <n v="170.8"/>
        <n v="700"/>
        <n v="77"/>
        <n v="57"/>
        <n v="14.19"/>
        <n v="21.36"/>
        <n v="371"/>
        <n v="55.24"/>
        <n v="56.05"/>
        <n v="99.63"/>
        <n v="99.28"/>
        <n v="157.8"/>
        <n v="56.17"/>
        <n v="69.56"/>
        <n v="76.42"/>
        <n v="86.97"/>
        <n v="87.3"/>
        <n v="142.3"/>
        <n v="57.22"/>
        <n v="55.31"/>
        <n v="169.94"/>
        <n v="36.97"/>
        <n v="37.98"/>
        <n v="447.6"/>
        <n v="12.08"/>
        <n v="27.97"/>
        <n v="13.23"/>
        <n v="24.97"/>
        <n v="87.96"/>
        <n v="76.95"/>
        <n v="46.98"/>
        <n v="221.86"/>
        <n v="20.98"/>
        <n v="32.97"/>
        <n v="49.63"/>
        <n v="138.95"/>
        <n v="87.97"/>
        <n v="31.97"/>
        <n v="30.35"/>
        <n v="342"/>
        <n v="165"/>
        <n v="407"/>
        <n v="6583.778656"/>
        <n v="1136"/>
        <n v="376"/>
        <n v="0.551"/>
        <n v="0.4575"/>
        <n v="0.12"/>
        <n v="0.2692"/>
        <n v="1.8"/>
        <n v="0.3"/>
        <n v="1.123"/>
        <n v="1.6"/>
        <n v="0.2"/>
        <n v="0.5"/>
        <n v="1.53"/>
        <n v="0.89"/>
        <n v="71.486"/>
        <n v="12.3"/>
        <n v="1200"/>
        <n v="395"/>
        <n v="340"/>
        <n v="1800"/>
        <n v="590"/>
        <n v="670"/>
        <n v="490"/>
        <n v="844.16"/>
        <n v="55.84"/>
        <n v="399.14"/>
        <n v="1707.9"/>
        <n v="255.29"/>
        <n v="5.646"/>
        <n v="69"/>
        <n v="68.4"/>
        <n v="22.5"/>
        <n v="22.449"/>
        <n v="11.3998"/>
        <n v="29.6798"/>
        <n v="22.2314"/>
        <n v="39.4"/>
        <n v="46.79"/>
        <n v="43.21"/>
        <n v="235.566837"/>
        <n v="59.97176"/>
        <n v="44.65926"/>
        <n v="0.77"/>
        <n v="16.83"/>
        <n v="9.2699"/>
        <n v="3.94"/>
        <n v="1.4257"/>
        <n v="5.9414"/>
        <n v="0.955"/>
        <n v="0.86"/>
        <n v="0.608"/>
        <n v="6.4"/>
        <n v="141"/>
        <n v="13.635"/>
        <n v="4.14"/>
        <n v="39.1395"/>
        <n v="10.8605"/>
        <n v="1.1"/>
        <n v="6.5"/>
        <n v="17.065"/>
        <n v="22.935"/>
        <n v="33.6"/>
        <n v="22.4"/>
        <n v="1565.237"/>
        <n v="510"/>
        <n v="2100"/>
        <n v="252.526"/>
        <n v="301"/>
        <n v="690"/>
        <n v="622"/>
        <n v="1783.5"/>
        <n v="53.1708"/>
        <n v="1950"/>
        <n v="81"/>
        <n v="511.8793"/>
        <n v="162.03265"/>
        <n v="263"/>
        <n v="61"/>
        <n v="184.6"/>
        <n v="338.185339"/>
        <n v="550"/>
        <n v="189.50123"/>
        <n v="27.1"/>
        <n v="1323.54"/>
        <n v="164.24"/>
        <n v="5000"/>
        <n v="177.68"/>
        <n v="429.2"/>
        <n v="88.53"/>
        <n v="1600"/>
        <n v="624"/>
        <n v="350"/>
        <n v="84.6606"/>
        <n v="5.2"/>
        <n v="416.52"/>
        <n v="155.8"/>
        <n v="33.42"/>
        <s v="1400"/>
        <s v="1050"/>
        <n v="139.5"/>
        <n v="169.5"/>
        <n v="37.904"/>
        <n v="144.2722"/>
        <n v="11.715"/>
        <n v="34.3838"/>
        <n v="27.9581"/>
        <n v="28.8"/>
        <n v="2.75"/>
        <n v="228"/>
        <n v="129.8419"/>
        <n v="158"/>
        <n v="19.06"/>
        <n v="78.84"/>
        <n v="85.42"/>
        <n v="22.7"/>
        <n v="98.394"/>
        <n v="3.92"/>
        <n v="415"/>
        <n v="246.7478"/>
        <n v="60.8247"/>
        <n v="32.994"/>
        <n v="399.48"/>
        <n v="35.2"/>
        <n v="190"/>
        <n v="78.75"/>
        <n v="42.31"/>
        <n v="18.22"/>
        <n v="50.054"/>
        <n v="32.84"/>
        <n v="48.29"/>
        <n v="51.168"/>
        <n v="163.732"/>
        <n v="15.41"/>
        <n v="20.8636"/>
        <n v="94"/>
        <n v="20.7"/>
        <n v="23.04"/>
        <n v="10.56"/>
        <n v="162.12"/>
        <n v="30.98"/>
        <n v="6.3"/>
        <n v="3.96"/>
        <n v="7.8"/>
        <n v="9.0915"/>
        <n v="179.6"/>
        <n v="281"/>
        <n v="66.2268"/>
        <n v="133"/>
        <n v="44.5732"/>
        <n v="175"/>
        <n v="29.6"/>
        <n v="10.4"/>
        <n v="114"/>
        <n v="4.2"/>
        <n v="113.3838"/>
        <n v="43.7604"/>
        <n v="28.8633"/>
        <n v="34.2"/>
        <n v="20.654"/>
        <n v="10.832"/>
        <n v="37.2"/>
        <n v="10.2024"/>
        <n v="25.7872"/>
        <n v="72"/>
        <n v="284.926575"/>
        <n v="18.99"/>
        <n v="27.2648"/>
        <n v="19.996"/>
        <n v="341"/>
        <n v="51"/>
        <n v="19.72"/>
        <n v="41.16"/>
        <n v="2.04"/>
        <n v="3.98"/>
        <n v="115.2"/>
        <n v="290"/>
        <n v="3.759"/>
        <n v="10.241"/>
        <n v="186.2"/>
        <n v="390"/>
        <n v="205"/>
        <n v="41.335"/>
        <n v="36.71"/>
        <n v="31.54"/>
        <n v="11.2"/>
        <n v="27.37862"/>
        <n v="93.51"/>
        <n v="338.4"/>
        <n v="41.3"/>
        <n v="38.7756"/>
        <n v="30.07"/>
        <n v="15.75"/>
        <n v="74.96"/>
        <n v="67.2"/>
        <n v="201.7862"/>
        <n v="281.4"/>
        <n v="100.58"/>
        <n v="81.5"/>
        <n v="109.8"/>
        <n v="1.86"/>
        <n v="0.69"/>
        <n v="0.81"/>
        <n v="0.15"/>
        <n v="89"/>
        <n v="2.66"/>
        <n v="3.22"/>
        <n v="2.8"/>
        <n v="132.07"/>
        <n v="5.39"/>
        <n v="4.61"/>
        <n v="13.112"/>
        <n v="3.576"/>
        <n v="4.768"/>
        <n v="11.128"/>
        <n v="6.25"/>
        <n v="1.75"/>
        <n v="2.25"/>
        <n v="16.6"/>
        <n v="0.33"/>
        <n v="0.49"/>
        <n v="3.83"/>
        <n v="15.06"/>
        <n v="8.88"/>
        <n v="12.54"/>
        <n v="8.1"/>
        <n v="12.9"/>
        <n v="9.78"/>
        <n v="23.46"/>
        <n v="4.8"/>
        <n v="32.55"/>
        <n v="98"/>
        <n v="4.92"/>
        <n v="1.56"/>
        <n v="2.1"/>
        <n v="0.72"/>
        <n v="8.5"/>
        <n v="25.2"/>
        <n v="89.48"/>
        <n v="311"/>
        <n v="5.704"/>
        <n v="0.276"/>
        <n v="7.5201"/>
        <n v="6.3343"/>
        <n v="2.0482"/>
        <n v="0.8974"/>
        <n v="31.85"/>
        <n v="6.75"/>
        <n v="9.3108"/>
        <n v="91.18"/>
        <n v="260"/>
        <n v="225"/>
        <n v="5.4"/>
        <n v="1.0262"/>
        <n v="2.5"/>
        <n v="5.8"/>
        <n v="47.8"/>
        <n v="11.49"/>
        <n v="437.5"/>
        <n v="22.81"/>
        <n v="10.19"/>
        <n v="450"/>
        <n v="106.31"/>
        <n v="73.6"/>
        <n v="8.98"/>
        <n v="35.6"/>
        <n v="8.35"/>
        <n v="19.35"/>
        <n v="51.3092"/>
        <n v="1.17"/>
        <n v="8.55"/>
        <n v="224"/>
        <n v="157.5"/>
        <n v="56.6496"/>
        <n v="16.896"/>
        <n v="780"/>
        <n v="93.056"/>
        <n v="27.45"/>
        <n v="46.28"/>
        <n v="14.8"/>
        <n v="6.62"/>
        <n v="52.59"/>
        <n v="77.7735"/>
        <n v="12.699"/>
        <n v="4.689"/>
        <n v="12.82"/>
        <n v="15.08"/>
        <n v="74.4"/>
        <n v="59.596"/>
        <n v="8.085"/>
        <n v="62.32"/>
        <n v="8.107"/>
        <n v="117.3"/>
        <n v="52.25"/>
        <n v="26.6"/>
        <n v="29.8"/>
        <n v="23.75"/>
        <n v="98.8"/>
        <n v="86.4"/>
        <n v="142.8"/>
        <n v="8.4"/>
        <n v="23.61"/>
        <n v="22.82"/>
        <n v="137"/>
        <n v="7.497"/>
        <n v="4.023"/>
        <n v="9.598"/>
        <n v="14.369"/>
        <n v="38.648"/>
        <n v="49.6"/>
        <n v="48.8"/>
        <n v="49.1"/>
        <n v="49.8"/>
        <n v="1.824"/>
        <n v="2.098"/>
        <n v="0.9768"/>
        <n v="32.4"/>
        <n v="13.938"/>
        <n v="6.523803"/>
        <n v="9.505"/>
        <n v="34.56"/>
        <n v="30.36"/>
        <n v="36.724"/>
        <n v="10.9038"/>
        <n v="1.249"/>
        <n v="1.497528"/>
        <n v="65.508"/>
        <n v="9.801"/>
        <n v="6.19"/>
        <n v="11.154"/>
        <n v="7.672"/>
        <n v="7.992"/>
        <n v="5.78"/>
        <n v="26.998"/>
        <n v="2.6"/>
        <n v="2.5423"/>
        <n v="3.728"/>
        <n v="25.16"/>
        <n v="30.4"/>
        <n v="6.956"/>
        <n v="10.136"/>
        <n v="23.616"/>
        <n v="76.762"/>
        <n v="42.24"/>
        <n v="43.8825"/>
        <n v="8.85384"/>
        <n v="13.5"/>
        <n v="12.12"/>
        <n v="7.828"/>
        <n v="8.318"/>
        <n v="11.474"/>
        <n v="7.455"/>
        <n v="21.127"/>
        <n v="39.815"/>
        <n v="15.735341"/>
        <n v="5.9192"/>
        <n v="22.9965"/>
        <n v="37.9983"/>
        <n v="40.5"/>
        <n v="0.525"/>
        <n v="8.08"/>
        <n v="7.429"/>
        <n v="6.501"/>
        <n v="18.2016"/>
        <n v="62.1"/>
        <n v="29.7"/>
        <n v="7.216"/>
        <n v="24.275"/>
        <n v="22.644"/>
        <n v="17.55"/>
        <n v="3.325"/>
        <n v="5.3983"/>
        <n v="25.65"/>
        <n v="0.35"/>
        <n v="3.516729"/>
        <n v="21.841"/>
        <n v="31.221"/>
        <n v="20.836032"/>
        <n v="20.9029"/>
        <n v="87.21"/>
        <n v="19.065628"/>
        <n v="10.0873"/>
        <n v="17.432"/>
        <n v="45.78"/>
        <n v="37.431"/>
        <n v="12.7893"/>
        <n v="26.148"/>
        <n v="20.0435"/>
        <n v="18.312"/>
        <n v="25.28"/>
        <n v="6.8567"/>
        <n v="6.01"/>
        <n v="29.322"/>
        <n v="24.581"/>
        <n v="5.082"/>
        <n v="40.84"/>
        <n v="16.62"/>
        <n v="27.57"/>
        <n v="15.535"/>
        <n v="12.7245"/>
        <n v="2.688"/>
        <n v="20.52"/>
        <n v="7.031"/>
        <n v="11.4105"/>
        <n v="1.7315"/>
        <n v="4.874"/>
        <n v="28.8515"/>
        <n v="2.541"/>
        <n v="2.603"/>
        <n v="32.32"/>
        <n v="7.79053"/>
        <n v="1.218"/>
        <n v="11.9399"/>
        <n v="14.443"/>
        <n v="15.781"/>
        <n v="12.88"/>
        <n v="6.867"/>
        <n v="19.845"/>
        <n v="13.1705"/>
        <n v="3.444"/>
        <n v="8.96"/>
        <n v="0.651"/>
        <n v="2.499"/>
        <n v="4.25"/>
        <n v="0.735"/>
        <n v="45.9"/>
        <n v="13.44"/>
        <n v="7.428"/>
        <n v="2.2374"/>
        <n v="7.113"/>
        <n v="6.042"/>
        <n v="18.5144"/>
        <n v="12.505"/>
        <n v="20.943"/>
        <n v="5.427"/>
        <n v="8.912"/>
        <n v="9.781325"/>
        <n v="16.761"/>
        <n v="18.605"/>
        <n v="17.987"/>
        <n v="49.9"/>
        <n v="24.14"/>
        <n v="23.584"/>
        <n v="17.546"/>
        <n v="8.26"/>
        <n v="32.032324"/>
        <n v="3.0336"/>
        <n v="1.5711"/>
        <n v="36.45"/>
        <n v="4.8126"/>
        <n v="7.908"/>
        <n v="61.524"/>
        <n v="1.08"/>
        <n v="2.00691"/>
        <n v="4.083318"/>
        <n v="16.2"/>
        <n v="14.85"/>
        <n v="56.7"/>
        <n v="9.4849"/>
        <n v="7.08"/>
        <n v="51.3"/>
        <n v="3.219944"/>
        <n v="31.388"/>
        <n v="5.3"/>
        <n v="19.71"/>
        <n v="21.2264"/>
        <n v="10.1"/>
        <n v="27.11"/>
        <n v="44.35"/>
        <n v="26.84"/>
        <n v="27.52"/>
        <n v="23.55"/>
        <n v="10.8"/>
        <n v="374.4"/>
        <n v="1057.58"/>
        <n v="1.173"/>
        <n v="5.9754"/>
        <n v="17.7"/>
        <n v="8.802"/>
        <n v="20.3"/>
        <n v="3.318"/>
        <n v="22.814"/>
        <n v="25.793"/>
        <n v="30.3"/>
        <n v="6.718"/>
        <n v="11.484"/>
        <n v="71.996"/>
        <n v="1.089"/>
        <n v="0.75"/>
        <n v="5.653109"/>
        <n v="3.274812"/>
        <n v="7.14"/>
        <n v="4.05"/>
        <n v="29.16"/>
        <n v="63.45"/>
        <n v="16.8"/>
        <n v="5.832"/>
        <n v="23.824"/>
        <n v="38.118"/>
        <n v="15.8"/>
        <n v="4.062"/>
        <n v="29.136"/>
        <n v="7.62"/>
        <n v="7.659"/>
        <n v="0.649243"/>
        <n v="1.8457"/>
        <n v="10.9073"/>
        <n v="33.697"/>
        <n v="16.0688"/>
        <n v="33.75"/>
        <n v="20.25"/>
        <n v="3.2899"/>
        <n v="5.586"/>
        <n v="4.3795"/>
        <n v="3.648"/>
        <n v="44.65"/>
        <n v="3.0923"/>
        <n v="4.5605"/>
        <n v="14.383634"/>
        <n v="3.886416"/>
        <n v="70.74"/>
        <n v="1.788"/>
        <n v="2.743"/>
        <n v="6.816"/>
        <n v="11.396"/>
        <n v="4.208"/>
        <n v="5.397"/>
        <n v="9.95"/>
        <n v="24.742"/>
        <n v="14.878"/>
        <n v="4.073"/>
        <n v="12.986"/>
        <n v="12.322"/>
        <n v="8.146"/>
        <n v="1.954"/>
        <n v="1.852"/>
        <n v="10.664"/>
        <n v="17.529"/>
        <n v="9.064"/>
        <n v="0.893"/>
        <n v="29.511"/>
        <n v="21.99"/>
        <n v="21.726"/>
        <n v="26.58"/>
        <n v="23.3949"/>
        <n v="30.28"/>
        <n v="23.18"/>
        <n v="46.5"/>
        <n v="1082.67"/>
        <n v="16.52"/>
        <n v="5.5595"/>
        <n v="7.8672"/>
        <n v="11.7994"/>
        <n v="5.233"/>
        <n v="3.9336"/>
        <n v="17.94"/>
        <n v="1.8532"/>
        <n v="39.63"/>
        <n v="21.137"/>
        <n v="29.564"/>
        <n v="37.084"/>
        <n v="96.12"/>
        <n v="4.4844"/>
        <n v="29.45"/>
        <n v="27.633"/>
        <n v="3.84"/>
        <n v="3.6074"/>
        <n v="8.13504"/>
        <n v="9.3958"/>
        <n v="11.672"/>
        <n v="4.72"/>
        <n v="49.5"/>
        <n v="49.7"/>
        <n v="49"/>
        <n v="167.802"/>
        <n v="5.354"/>
        <n v="3.384"/>
        <n v="15.408"/>
        <n v="11.7"/>
        <n v="91.051"/>
        <n v="1.2716"/>
        <n v="1.3439"/>
        <n v="1.2178"/>
        <n v="7.3036"/>
        <n v="3.170228"/>
        <n v="14.04"/>
        <n v="44.82"/>
        <n v="3930"/>
        <n v="3008"/>
        <n v="3150"/>
        <n v="2739"/>
        <n v="2802"/>
        <n v="3422"/>
        <n v="1723.75"/>
        <n v="1164"/>
        <n v="35490"/>
        <n v="7177.3"/>
        <n v="14754"/>
        <n v="42612"/>
        <n v="3955.6"/>
        <n v="50748"/>
        <n v="7000"/>
        <n v="20.2"/>
        <n v="9.8"/>
        <n v="157.3845"/>
        <n v="39.2752"/>
        <n v="182.9"/>
        <n v="551.0683"/>
        <n v="212.5863"/>
        <n v="178.36"/>
        <n v="124.965177"/>
        <n v="281.0445"/>
        <n v="117.63"/>
        <n v="230.7247"/>
        <n v="99.5676"/>
        <n v="8.003"/>
        <n v="47.0419"/>
        <n v="68.91"/>
        <n v="49.1724"/>
        <n v="71.9"/>
        <n v="227.8292"/>
        <n v="48.02"/>
        <n v="177.4416"/>
        <n v="84.7"/>
        <n v="98.67"/>
        <n v="330.4011"/>
        <n v="117.78"/>
        <n v="91.6346"/>
        <n v="77.9"/>
        <n v="35.98"/>
        <n v="31.3702"/>
        <n v="73.879"/>
        <n v="97.139366"/>
        <n v="67.78"/>
        <n v="57.68"/>
        <n v="79.95"/>
        <n v="266.0423"/>
        <n v="113.84"/>
        <n v="49.4"/>
        <n v="75.5025"/>
        <n v="56.5692"/>
        <n v="222.8828"/>
        <n v="25.6136"/>
        <n v="8.9445"/>
        <n v="261.8033"/>
        <n v="309.4902"/>
        <n v="32.3859"/>
        <n v="24.5203"/>
        <n v="46.4064"/>
        <n v="171.4605"/>
        <n v="49.8975"/>
        <n v="58.0362"/>
        <n v="49.5076"/>
        <n v="28.375"/>
        <n v="72.424"/>
        <n v="31.638"/>
        <n v="61.3"/>
        <n v="5.9"/>
        <n v="213.253331"/>
        <n v="61.694"/>
        <n v="250.8989"/>
        <n v="52.8966"/>
        <n v="223.434348"/>
        <n v="165.8837"/>
        <n v="16.1315"/>
        <n v="128.734"/>
        <n v="312.086"/>
        <n v="49.5549"/>
        <n v="97.8876"/>
        <n v="254.88"/>
        <n v="69.6619"/>
        <n v="122.6629"/>
        <n v="80.7373"/>
        <n v="205.8296"/>
        <n v="256.1729"/>
        <n v="226.4284"/>
        <n v="192.1307"/>
        <n v="119.6803"/>
        <n v="83.14"/>
        <n v="355.947871"/>
        <n v="186.5918"/>
        <n v="173.3095"/>
        <n v="160.4555"/>
        <n v="100.8862"/>
        <n v="17.2422"/>
        <n v="249.2088"/>
        <n v="61.087184"/>
        <n v="135.8525"/>
        <n v="17.668036"/>
        <n v="180.09934"/>
        <n v="29.3314"/>
        <n v="20.32"/>
        <n v="237.0335"/>
        <n v="139.3505"/>
        <n v="42.6149"/>
        <n v="192.1942"/>
        <n v="8.7298"/>
        <n v="92.47"/>
        <n v="31.6991"/>
        <n v="13.9344"/>
        <n v="144.8518"/>
        <n v="81.0906"/>
        <n v="31.95"/>
        <n v="140.9419"/>
        <n v="417.27"/>
        <n v="62.8787"/>
        <n v="14.5674"/>
        <n v="152.0598"/>
        <n v="118.2712"/>
        <n v="91.7644"/>
        <n v="18.8426"/>
        <n v="68.8952"/>
        <n v="171.0342"/>
        <n v="391.9364"/>
        <n v="53.4069"/>
        <n v="153.9658"/>
        <n v="152.0843"/>
        <n v="313.0843"/>
        <n v="281.3128"/>
        <n v="230.2082"/>
        <n v="156.8144"/>
        <n v="194.1401"/>
        <n v="106.9695"/>
        <n v="323.7884"/>
        <n v="79.7536"/>
        <n v="423.6553"/>
        <n v="88.8218"/>
        <n v="163.6038"/>
        <n v="133.1013"/>
        <n v="166.6369"/>
        <n v="20.6968"/>
        <n v="6.4685"/>
        <n v="69.614"/>
        <n v="138.0302"/>
        <n v="39.0989"/>
        <n v="72.7448"/>
        <n v="89.9257"/>
        <n v="133.3868"/>
        <n v="60.3347"/>
        <n v="155.4578"/>
        <n v="263.915591"/>
        <n v="130.437"/>
        <n v="170.3401"/>
        <n v="153.1894"/>
        <n v="432.6381"/>
        <n v="137.9979"/>
        <n v="216.3707"/>
        <n v="235.4517"/>
        <n v="145.462"/>
        <n v="155.167"/>
        <n v="72.7559"/>
        <n v="324.3488"/>
        <n v="144.7848"/>
        <n v="168.7641"/>
        <n v="158.9268"/>
        <n v="504.3931"/>
        <n v="206.2106"/>
        <n v="26.3278"/>
        <n v="17.6683"/>
        <n v="90.710376"/>
        <n v="342.0933"/>
        <n v="56.9136"/>
        <n v="58.3546"/>
        <n v="977.4"/>
        <n v="73.1483"/>
        <n v="2280.8251"/>
        <n v="148.4441"/>
        <n v="465.6904"/>
        <n v="1141.6"/>
        <n v="15.2155"/>
        <n v="167.88"/>
        <n v="314.3051"/>
        <n v="68.134"/>
        <n v="10.7966"/>
        <n v="85.8126"/>
        <n v="91.67"/>
        <n v="67.992"/>
        <n v="83.3106"/>
        <n v="41.1593"/>
        <n v="315.83"/>
        <n v="136.7789"/>
        <n v="249.6074"/>
        <n v="129.62"/>
        <n v="123.7373"/>
        <n v="202.856"/>
        <n v="29.9975"/>
        <n v="242.9224"/>
        <n v="275.9643"/>
        <n v="255"/>
        <n v="320.1723"/>
        <n v="48.7384"/>
        <n v="1724.012"/>
        <n v="80.4526"/>
        <n v="149.7639"/>
        <n v="189.86"/>
        <n v="312.1464"/>
        <n v="106.9814"/>
        <n v="70.9422"/>
        <n v="100.6648"/>
        <n v="679.421"/>
        <n v="79.4803"/>
        <n v="135"/>
        <n v="210.8199"/>
        <n v="189.6338"/>
        <n v="206.8913"/>
        <n v="55.687"/>
        <n v="173.0806"/>
        <n v="114.726"/>
        <n v="152.6286"/>
        <n v="55.2862"/>
        <n v="195.221"/>
        <n v="214.18"/>
        <n v="32.417"/>
        <n v="51.5728"/>
        <n v="63.3754"/>
        <n v="140.6704"/>
        <n v="160.2153"/>
        <n v="117.7848"/>
        <n v="16.5894"/>
        <n v="43.6295"/>
        <n v="56.36096"/>
        <n v="77.9293"/>
        <n v="53.682"/>
        <n v="98.0383"/>
        <n v="73.4739"/>
        <n v="167.3404"/>
        <n v="114.6416"/>
        <n v="9.996"/>
        <n v="160.4273"/>
        <n v="173"/>
        <n v="344.913385"/>
        <n v="60.9278"/>
        <n v="176.7464"/>
        <n v="140.5132"/>
        <n v="25.161"/>
        <n v="291.8066"/>
        <n v="314.414084"/>
        <n v="5.5125"/>
        <n v="187.2375"/>
        <n v="8.9"/>
        <n v="355.9653"/>
        <n v="85.8677"/>
        <n v="178.1656"/>
        <n v="253.5803"/>
        <n v="147.7082"/>
        <n v="248.8776"/>
        <n v="209.2746"/>
        <n v="70.9547"/>
        <n v="74.7229"/>
        <n v="215.8228"/>
        <n v="182.0287"/>
        <n v="3.7678"/>
        <n v="64.0555"/>
        <n v="27.2068"/>
        <n v="118.9216"/>
        <n v="49.5385"/>
        <n v="526.9298"/>
        <n v="45.9658"/>
        <n v="46.7013"/>
        <n v="46.2948"/>
        <n v="230.553"/>
        <n v="225.972519"/>
        <n v="222.6391"/>
        <n v="54.10176"/>
        <n v="182.0425"/>
        <n v="415.4092"/>
        <n v="144.4851"/>
        <n v="13.7494"/>
        <n v="95.5683"/>
        <n v="50.107"/>
        <n v="287.3496"/>
        <n v="101.2735"/>
        <n v="231.227"/>
        <n v="0.7564"/>
        <n v="136.1495"/>
        <n v="252.5365"/>
        <n v="103.2182"/>
        <n v="100.1282"/>
        <n v="311.0385"/>
        <n v="12.9673"/>
        <n v="160.9247"/>
        <n v="167.21"/>
        <n v="117.9626"/>
        <n v="98.134231"/>
        <n v="348.6478"/>
        <n v="106.0297"/>
        <n v="202.1544"/>
        <n v="222.758"/>
        <n v="125.8281"/>
        <n v="164.8675"/>
        <n v="176.3356"/>
        <n v="206.6097"/>
        <n v="72.9805"/>
        <n v="86.2252"/>
        <n v="63.4397"/>
        <n v="30.229963"/>
        <n v="61.9544"/>
        <n v="362.1089"/>
        <n v="322"/>
        <n v="178.9433"/>
        <n v="268"/>
        <n v="1583"/>
        <n v="174.4848"/>
        <n v="239.045"/>
        <n v="176"/>
        <n v="648"/>
        <n v="600"/>
        <n v="632"/>
        <n v="382.2552"/>
        <n v="427.6"/>
        <n v="664.5"/>
        <n v="957"/>
        <n v="464.6"/>
        <n v="467.1"/>
        <n v="1307.9"/>
        <n v="2168.7"/>
        <n v="169.2542"/>
        <n v="11.60713"/>
        <n v="97.2452"/>
        <n v="169.6513"/>
        <n v="27.5455"/>
        <n v="964.8"/>
        <n v="424"/>
        <n v="584.8"/>
        <n v="504.835"/>
        <n v="1114.7"/>
        <n v="1583.3"/>
        <n v="64.0745"/>
        <n v="463.5051"/>
        <n v="259.8"/>
        <n v="575.7"/>
        <n v="140.597276"/>
        <n v="303.576552"/>
        <n v="74.010494"/>
        <n v="108.273407"/>
        <n v="847.3"/>
        <n v="626.1"/>
        <n v="808.7"/>
        <n v="97.6229"/>
        <n v="320.8"/>
        <n v="560.1"/>
        <n v="1608"/>
        <n v="65.9"/>
        <n v="8.2313"/>
        <n v="75.9955"/>
        <n v="58.7276"/>
        <n v="300.3292"/>
        <n v="10.2822"/>
        <n v="171.7692"/>
        <n v="145.9791"/>
        <n v="314.7572"/>
        <n v="210.15795"/>
        <n v="49.27"/>
        <n v="1441.7"/>
        <n v="144.3085"/>
        <n v="1029.9"/>
        <n v="1441.79"/>
        <n v="833.6"/>
        <n v="1018"/>
        <n v="155.893"/>
        <n v="135.3633"/>
        <n v="257.9"/>
        <n v="466.5"/>
        <n v="660.9"/>
        <n v="1306.3"/>
        <n v="832"/>
        <n v="28.3519"/>
        <n v="298"/>
        <n v="744.9"/>
        <n v="1196.7"/>
        <n v="711.1"/>
        <n v="313.8"/>
        <n v="571.9"/>
        <n v="695.1"/>
        <n v="527.8"/>
        <n v="531.1"/>
        <n v="344"/>
        <n v="318.7"/>
        <n v="560.9"/>
        <n v="759.4"/>
        <n v="368"/>
        <n v="220.5"/>
        <n v="356.7"/>
        <n v="485.4"/>
        <n v="504.2"/>
        <n v="914.6"/>
        <n v="484.6"/>
        <n v="799.3"/>
        <n v="17.508"/>
        <n v="740.8"/>
        <n v="670.5"/>
        <n v="878.9"/>
        <n v="263.546853"/>
        <n v="545.9"/>
        <n v="20.4"/>
        <n v="587.8"/>
        <n v="559.2"/>
        <n v="417.1"/>
        <n v="1305.2"/>
        <n v="623.5"/>
        <n v="488.4"/>
        <n v="1299.1"/>
        <n v="295.5"/>
        <n v="913.9"/>
        <n v="293"/>
        <n v="55.4"/>
        <n v="689.8"/>
        <n v="28.3"/>
        <n v="1318.4"/>
        <n v="410.8"/>
        <n v="403.2"/>
        <n v="120.6"/>
        <n v="496"/>
        <n v="261.1"/>
        <n v="422"/>
        <n v="548.9"/>
        <n v="490.6"/>
        <n v="957.2"/>
        <n v="319.5055"/>
        <n v="34.2771"/>
        <n v="90.7376"/>
        <n v="374"/>
        <n v="464"/>
        <n v="905.4"/>
        <n v="166.6799"/>
        <n v="36.4466"/>
        <n v="197.275726"/>
        <n v="86.468518"/>
        <n v="97"/>
        <n v="76.7"/>
        <n v="705.2"/>
        <n v="54.9"/>
        <n v="78.510718"/>
        <n v="62.3"/>
        <n v="175.8"/>
        <n v="623.6"/>
        <n v="146.9"/>
        <n v="394.3"/>
        <n v="192"/>
        <n v="272"/>
        <n v="560.2125"/>
        <n v="712"/>
        <n v="245.885241"/>
        <n v="27.7"/>
        <n v="257.6"/>
        <n v="1708.7"/>
        <n v="72.5"/>
        <n v="84.5"/>
        <n v="89.2"/>
        <n v="382.4"/>
        <n v="76.8"/>
        <n v="544.7"/>
        <n v="230.7"/>
        <n v="659.6"/>
        <n v="557.6"/>
        <n v="88.8"/>
        <n v="441.2"/>
        <n v="321.5"/>
        <n v="666.7"/>
        <n v="1219"/>
        <n v="579.7"/>
        <n v="660.8"/>
        <n v="225.1763"/>
        <n v="323.3582"/>
        <n v="282.3"/>
        <n v="672.3"/>
        <n v="249.3"/>
        <n v="156.1495"/>
        <n v="545.719"/>
        <n v="192.5"/>
        <n v="178"/>
        <n v="48.0657"/>
        <n v="61.5"/>
        <n v="284.5"/>
        <n v="149.8729"/>
        <n v="89.789"/>
        <n v="75.87"/>
        <n v="135.9426"/>
        <n v="53.9941"/>
        <n v="172.252043"/>
        <n v="93.99"/>
        <n v="79.9638"/>
        <n v="181.3"/>
        <n v="79.9788"/>
        <n v="150.4"/>
        <n v="79.97"/>
        <n v="93.9"/>
        <n v="110.11"/>
        <n v="160.1"/>
        <n v="84.6"/>
        <n v="154.33"/>
        <n v="111.3"/>
        <n v="138"/>
        <n v="75.5857"/>
        <n v="110.36"/>
        <n v="10374.5973"/>
        <n v="114.42"/>
        <n v="6018.82"/>
        <n v="75.57"/>
        <n v="4693.99"/>
        <n v="114.5"/>
        <n v="110.8"/>
        <n v="124.57"/>
        <n v="998.75"/>
        <n v="159.43"/>
        <n v="3520.2"/>
        <n v="198.8"/>
        <n v="10134.8"/>
        <n v="147.9"/>
        <n v="1.8214"/>
        <n v="93.46"/>
        <n v="111.87"/>
        <n v="134.37"/>
        <n v="153.08"/>
        <n v="136.57"/>
        <n v="198.89"/>
        <n v="147.6"/>
        <n v="124.42"/>
        <n v="132.6"/>
        <n v="114.55"/>
        <n v="185.94"/>
        <n v="67.95"/>
        <n v="79.43"/>
        <n v="109"/>
        <n v="139"/>
        <n v="167.62"/>
        <n v="110.86"/>
        <n v="1.57"/>
        <n v="169"/>
        <n v="76.9"/>
        <n v="18.89"/>
        <n v="122"/>
        <n v="69.9"/>
        <n v="9.45"/>
        <n v="122.88"/>
        <n v="2031.2263"/>
        <n v="119.91"/>
        <n v="83.99"/>
        <n v="176.28"/>
        <n v="80.9862"/>
        <n v="239.9323"/>
        <n v="189.987"/>
        <n v="53.5"/>
        <n v="101.9874"/>
        <n v="82.9"/>
        <n v="116.9876"/>
        <n v="459.9"/>
        <n v="144.6773"/>
        <n v="97.9565"/>
        <n v="157.955"/>
        <n v="78.9774"/>
        <n v="179.8733"/>
        <n v="147.675"/>
        <n v="123.9884"/>
        <n v="239.9328"/>
        <n v="117.4692"/>
        <n v="214.3828"/>
        <n v="103.4856"/>
        <n v="64.5253"/>
        <n v="97.9421"/>
        <n v="150.0118"/>
        <n v="129.9503"/>
        <n v="119.9245"/>
        <n v="146.9838"/>
        <n v="97.2014"/>
        <n v="204.6756"/>
        <n v="73.5194"/>
        <n v="258"/>
        <n v="156.5285"/>
        <n v="118.97"/>
        <n v="147.98"/>
        <n v="71.9245"/>
        <n v="73.9245"/>
        <n v="178.5589"/>
        <n v="92.99"/>
        <n v="156.82"/>
        <n v="101.99"/>
        <n v="203.9323"/>
        <n v="90.99"/>
        <n v="126.9245"/>
        <n v="72.99"/>
        <n v="87.9245"/>
        <n v="94.99"/>
        <n v="92.9618"/>
        <n v="108.99"/>
        <n v="165.6213"/>
        <n v="74.99"/>
        <n v="173.0911"/>
        <n v="108.98"/>
        <n v="117.9245"/>
        <n v="169.8987"/>
        <n v="75.5866"/>
        <n v="96.9792"/>
        <n v="88.9952"/>
        <n v="104.9848"/>
        <n v="108.96"/>
        <n v="174.6462"/>
        <n v="49.3805"/>
        <n v="173.7717"/>
        <n v="238"/>
        <n v="114.97"/>
        <n v="121.0139"/>
        <n v="165.1346"/>
        <n v="128.2928"/>
        <n v="42.3491"/>
        <n v="188.0097"/>
        <n v="112.9369"/>
        <n v="29"/>
        <n v="122.7206"/>
        <n v="134.2566"/>
        <n v="117.8063"/>
        <n v="84.6376"/>
        <n v="160.8698"/>
        <n v="39.95"/>
        <n v="132.57"/>
        <n v="164.77"/>
        <n v="101.987"/>
        <n v="170.9866"/>
        <n v="156.37"/>
        <n v="171"/>
        <n v="108.9874"/>
        <n v="89.9859"/>
        <n v="75.9875"/>
        <n v="197.9847"/>
        <n v="115.9879"/>
        <n v="112.9874"/>
        <n v="111.9852"/>
        <n v="117.9829"/>
        <n v="135.9863"/>
        <n v="113.9871"/>
        <n v="103.9611"/>
        <n v="149.9782"/>
        <n v="96.9886"/>
        <n v="192.9853"/>
        <n v="124.9875"/>
        <n v="215.99"/>
        <n v="114.9874"/>
        <n v="314.95"/>
        <n v="100.9608"/>
        <n v="143.9026"/>
        <n v="484.2"/>
        <n v="108.9873"/>
        <n v="317.77"/>
        <n v="119.986"/>
        <n v="180.63"/>
        <n v="195.9854"/>
        <n v="251.99"/>
        <n v="112.95"/>
        <n v="396.8"/>
        <n v="160.95"/>
        <n v="139.901"/>
        <n v="143.533"/>
        <n v="98.95"/>
        <n v="195.9"/>
        <n v="132.98"/>
        <n v="236.7"/>
        <n v="123.95"/>
        <n v="524.2"/>
        <n v="124.9865"/>
        <n v="5.04"/>
        <n v="23.68"/>
        <n v="63.7639"/>
        <n v="1.37"/>
        <n v="1.26"/>
        <n v="199.6"/>
        <n v="3.15"/>
        <n v="937.1"/>
        <n v="10.3"/>
        <n v="585.27"/>
        <n v="137.9"/>
        <n v="12.6"/>
        <n v="79"/>
        <n v="40.918"/>
        <n v="717.25"/>
        <n v="537.77"/>
        <n v="22.93"/>
        <n v="299.65"/>
        <n v="48.73"/>
        <n v="250.75"/>
        <n v="526.73"/>
        <n v="492.73"/>
        <n v="12.4"/>
        <n v="536.9"/>
        <n v="9.22"/>
        <n v="355.94"/>
        <n v="0.98"/>
        <n v="761.05"/>
        <n v="28.82"/>
        <n v="228.78"/>
        <n v="4.4"/>
        <n v="7.9"/>
        <n v="5.7"/>
        <n v="2.2"/>
        <n v="15.74"/>
        <n v="1.77"/>
        <n v="12.8"/>
        <n v="18.92"/>
        <n v="554.69"/>
        <n v="11.35"/>
        <n v="109.94"/>
        <n v="4800"/>
        <n v="1211.5"/>
        <n v="55.8965"/>
        <n v="83.960852"/>
        <n v="59.950182"/>
        <n v="115.5"/>
        <n v="38.959"/>
        <n v="62.79"/>
        <n v="412.814"/>
        <n v="420"/>
        <n v="144.27"/>
        <n v="129.27"/>
        <n v="26.7263"/>
        <n v="22.6258"/>
        <n v="77.879"/>
        <n v="44.2458"/>
        <n v="115.2534"/>
        <n v="18.8846"/>
        <n v="48.1844"/>
        <n v="48.9176"/>
        <n v="24.0264"/>
        <n v="72.7654"/>
        <n v="33.182"/>
        <n v="33.8306"/>
        <n v="33.2384"/>
        <n v="9.4"/>
        <n v="142.4476"/>
        <n v="9.2308"/>
        <n v="12.5772"/>
        <n v="66.7588"/>
        <n v="30.9636"/>
        <n v="61.2692"/>
        <n v="9.8888"/>
        <n v="36.3874"/>
        <n v="51.8786"/>
        <n v="160.787"/>
        <n v="11.2142"/>
        <n v="9.4752"/>
        <n v="173.1668"/>
        <n v="69.0054"/>
        <n v="60.348"/>
        <n v="20.727"/>
        <n v="89.1684"/>
        <n v="131.788"/>
        <n v="97.9762"/>
        <n v="36.1712"/>
        <n v="101.6046"/>
        <n v="29.5724"/>
        <n v="96.9"/>
        <n v="152.92"/>
        <n v="175.32"/>
        <n v="52.35"/>
        <n v="404.84"/>
        <n v="190.67"/>
        <n v="47.09"/>
        <n v="36.28"/>
        <n v="44.29"/>
        <n v="51.02"/>
        <n v="70.26"/>
        <n v="64.39"/>
        <n v="34.41"/>
        <n v="41.45"/>
        <n v="50.69"/>
        <n v="30.52"/>
        <n v="49.56"/>
        <n v="38.69"/>
        <n v="24.84"/>
        <n v="52.88"/>
        <n v="26.23"/>
        <n v="80.34"/>
        <n v="48.84"/>
        <n v="44.51"/>
        <n v="20.67"/>
        <n v="34.68"/>
        <n v="64.68"/>
        <n v="50.46"/>
        <n v="61.55"/>
        <n v="68.21"/>
        <n v="25.03"/>
        <n v="37.4846684064"/>
        <n v="14.47745811264"/>
        <n v="25.32"/>
        <n v="10.645896933888"/>
        <n v="32.835"/>
        <n v="17.6625"/>
        <n v="23.898480586368"/>
        <n v="11.68"/>
        <n v="28.0037581632"/>
        <n v="53.74786934496"/>
        <n v="56.14204414752"/>
        <n v="82.1073454728"/>
        <n v="21.38"/>
        <n v="24.1785744966144"/>
        <n v="59.850626374512"/>
        <n v="41.049567832928"/>
        <n v="64.54665980568"/>
        <n v="34.433"/>
        <n v="56.74"/>
        <n v="78.02"/>
        <n v="22.7080612944"/>
        <n v="15.28437710784"/>
        <n v="18.7"/>
        <n v="9.02"/>
        <n v="8.34"/>
        <n v="10.92"/>
        <n v="25.84"/>
        <n v="32.34"/>
        <n v="16.17"/>
        <n v="28.79"/>
        <n v="16.98"/>
        <n v="4.53"/>
        <n v="9.34"/>
        <n v="7.83"/>
        <n v="11.28"/>
        <n v="1.51"/>
        <n v="12.29"/>
        <n v="83.86"/>
        <n v="32.08"/>
        <n v="26.07"/>
        <n v="10.64"/>
        <n v="8.12"/>
        <n v="31.16"/>
        <n v="35.99"/>
        <n v="2.16"/>
        <n v="13.97"/>
        <n v="17.592"/>
        <n v="16.073"/>
        <n v="9.48"/>
        <n v="23.376"/>
        <n v="47.567"/>
        <n v="17.552"/>
        <n v="12.851"/>
        <n v="27.749"/>
        <n v="24.57"/>
        <n v="32.41"/>
        <n v="45.899"/>
        <n v="31.439"/>
        <n v="19.194"/>
        <n v="25.652"/>
        <n v="16.881"/>
        <n v="52.297"/>
        <n v="26.568"/>
        <n v="1278"/>
        <n v="876"/>
        <n v="914"/>
        <n v="21187"/>
        <n v="366"/>
        <n v="310.6"/>
        <n v="70.52"/>
        <n v="81.15"/>
        <n v="21.43"/>
        <n v="14.88"/>
        <n v="34.04"/>
        <n v="22.49"/>
        <n v="30.31"/>
        <n v="55.85"/>
        <n v="68.87"/>
        <n v="15.27"/>
        <n v="20.88"/>
        <n v="9.18"/>
        <n v="9.09"/>
        <n v="15.12"/>
        <n v="14.51"/>
        <n v="9.26"/>
        <n v="17.21"/>
        <n v="20.77"/>
        <n v="76.2"/>
        <n v="6.95"/>
        <n v="37.46"/>
        <n v="37.63"/>
        <n v="76.51"/>
        <n v="29.75"/>
        <n v="21.24"/>
        <n v="54.56"/>
        <n v="58.4"/>
        <n v="50.38"/>
        <n v="43.43"/>
        <n v="29.08"/>
        <n v="20.94"/>
        <n v="17.12"/>
        <n v="15.76"/>
        <n v="28.58"/>
        <n v="51.98"/>
        <n v="12.24"/>
        <n v="22.43"/>
        <n v="12.67"/>
        <n v="8.003951"/>
        <n v="6.226918"/>
        <n v="7.639039"/>
        <n v="156.582755"/>
        <n v="1088.6"/>
        <n v="40.6"/>
        <n v="19.4"/>
        <n v="19.5"/>
        <n v="20.1"/>
        <n v="163.603"/>
        <n v="51.81"/>
        <n v="32.89"/>
        <n v="175.67"/>
        <n v="423.28"/>
        <n v="9.35"/>
        <n v="21.45"/>
        <n v="72.05"/>
        <n v="18.865"/>
        <n v="5.335"/>
        <n v="15.73"/>
        <n v="27.39"/>
        <n v="67.947"/>
        <n v="48.015"/>
        <n v="45.43"/>
        <n v="46.09"/>
        <n v="24.299"/>
        <n v="21.34"/>
        <n v="105.27"/>
        <n v="60.72"/>
        <n v="26.73"/>
        <n v="24.64"/>
        <n v="17.93"/>
        <n v="104.61"/>
        <n v="82.61"/>
        <n v="195.47"/>
        <n v="30.69"/>
        <n v="28.49"/>
        <n v="70.62"/>
        <n v="46.64"/>
        <n v="115.94"/>
        <n v="34.485"/>
        <n v="18.04"/>
        <n v="232.65"/>
        <n v="92.07"/>
        <n v="66.55"/>
        <n v="200.97"/>
        <n v="141.68"/>
        <n v="35.09"/>
        <n v="49.61"/>
        <n v="56.43"/>
        <n v="25.63"/>
        <n v="51.48"/>
        <n v="65.945"/>
        <n v="60.94"/>
        <n v="69.036"/>
        <n v="198.88"/>
        <n v="22.473"/>
        <n v="83.71"/>
        <n v="44.055"/>
        <n v="23.76"/>
        <n v="48.62"/>
        <n v="86.02"/>
        <n v="37.29"/>
        <n v="65.78"/>
        <n v="242.34"/>
        <n v="162.1"/>
        <n v="42.27"/>
        <n v="85.0258"/>
        <n v="13.7716"/>
        <n v="40.2816"/>
        <n v="128.0984"/>
        <n v="51.8567"/>
        <n v="25.9284"/>
        <n v="48.9243"/>
        <n v="19.6006"/>
        <n v="87.468"/>
        <n v="44.1062"/>
        <n v="3.5359"/>
        <n v="24.7516"/>
        <n v="17.4936"/>
        <n v="21.2156"/>
        <n v="24.1933"/>
        <n v="51.1781"/>
        <n v="22.7045"/>
        <n v="7.6302"/>
        <n v="44.6645"/>
        <n v="100.6812"/>
        <n v="23.4489"/>
        <n v="7.4441"/>
        <n v="41.1286"/>
        <n v="17.1214"/>
        <n v="29.218"/>
        <n v="7.8163"/>
        <n v="39.0814"/>
        <n v="45.7138"/>
        <n v="78.4989"/>
        <n v="34.4513"/>
        <n v="48.6452"/>
        <n v="24.5293"/>
        <n v="13.78"/>
        <n v="80.4282"/>
        <n v="26.5589"/>
        <n v="126.7808"/>
        <n v="25.6318"/>
        <n v="18.7415"/>
        <n v="94.6997"/>
        <n v="33.4867"/>
        <n v="21.8"/>
        <n v="67"/>
        <n v="20.6"/>
        <n v="132.9"/>
        <n v="19.1"/>
        <n v="51.1"/>
        <n v="163.5"/>
        <n v="1500"/>
        <n v="16.58"/>
        <n v="10.69"/>
        <n v="11.15"/>
        <n v="1.01"/>
        <n v="0.68"/>
        <n v="2.37"/>
        <n v="0.46"/>
        <n v="158.46"/>
        <n v="130.1"/>
        <n v="151.02"/>
        <n v="98.58"/>
        <n v="41.27"/>
        <n v="180.9"/>
        <n v="97.6"/>
        <n v="422.15"/>
        <n v="189.35"/>
        <n v="51.7"/>
        <n v="50.28"/>
        <n v="52.17"/>
        <n v="53.37"/>
        <n v="101.97"/>
        <n v="160.84"/>
        <n v="26.42"/>
        <n v="23.58"/>
        <n v="15.89"/>
        <n v="44.15"/>
        <n v="160.52"/>
        <n v="18.88"/>
        <n v="73.81"/>
        <n v="130.28"/>
        <n v="223.15"/>
        <n v="26.51"/>
        <n v="174.86"/>
        <n v="54.8"/>
        <n v="333.81"/>
        <n v="280.69"/>
        <n v="156.42"/>
        <n v="88.83"/>
        <n v="138.9"/>
        <n v="118.5"/>
        <n v="7770"/>
        <n v="847"/>
        <n v="1035"/>
        <n v="235.3822"/>
        <n v="1811.5432"/>
        <n v="804"/>
        <n v="676.9675"/>
        <n v="837"/>
        <n v="1885.63"/>
        <n v="378.18"/>
        <n v="2337.47"/>
        <n v="2113.13"/>
        <n v="1908.56"/>
        <n v="68.05"/>
        <n v="23.16"/>
        <n v="56.87"/>
        <n v="128.76"/>
        <n v="48.83"/>
        <n v="68.15"/>
        <n v="124.17"/>
        <n v="175.51"/>
        <n v="146.49"/>
        <n v="88.3"/>
        <n v="149.15"/>
        <n v="89.24"/>
        <n v="76.68"/>
        <n v="149.37"/>
        <n v="54.07"/>
        <n v="34.38"/>
        <n v="216.7"/>
        <n v="231"/>
        <n v="404"/>
        <n v="574"/>
        <n v="132.41"/>
        <n v="157.79"/>
        <n v="449.93"/>
        <n v="112.8"/>
        <n v="64.11"/>
        <n v="58.97"/>
        <n v="82.02"/>
        <n v="1730"/>
        <n v="1073"/>
        <n v="408"/>
        <n v="83.6"/>
        <n v="69.52"/>
        <n v="77.11"/>
        <n v="190.69"/>
        <n v="79.87"/>
        <n v="92.76"/>
        <n v="135.15"/>
        <n v="279.7"/>
        <n v="101.3"/>
        <n v="206.48"/>
        <n v="127.6"/>
        <n v="288"/>
        <n v="359.88"/>
        <n v="50.6"/>
        <n v="201.71"/>
        <n v="142.98"/>
        <n v="625.31"/>
        <n v="191.89"/>
        <n v="97.13"/>
        <n v="136"/>
        <n v="81.78"/>
        <n v="303.6"/>
        <n v="92.4"/>
        <n v="15.4"/>
        <n v="52.8"/>
        <n v="363.83"/>
        <n v="96.8"/>
        <n v="19.8"/>
        <n v="100.6"/>
        <n v="97.33"/>
        <n v="211.2"/>
        <n v="996"/>
        <n v="977"/>
        <n v="485"/>
        <n v="66.14"/>
        <n v="508"/>
        <n v="826"/>
        <n v="800.7"/>
        <n v="53.47"/>
        <n v="149.03"/>
        <n v="624.78"/>
        <n v="184.8"/>
        <n v="189.2"/>
        <n v="91.96"/>
        <n v="67.67"/>
        <n v="74.73"/>
        <n v="110.03"/>
        <n v="48.17"/>
        <n v="864"/>
        <n v="266.52"/>
        <n v="67.36"/>
        <n v="472.02"/>
        <n v="297"/>
        <n v="106.18"/>
        <n v="168.87"/>
        <n v="91"/>
        <n v="222.19"/>
        <n v="123.23"/>
        <n v="211.71"/>
        <n v="251.73"/>
        <n v="120.79"/>
        <n v="124.79"/>
        <n v="402.1"/>
        <n v="35.27"/>
        <n v="41.59"/>
        <n v="69.59"/>
        <n v="92.6"/>
        <n v="36.39"/>
        <n v="77.1"/>
        <n v="80.05"/>
        <n v="47.76"/>
        <n v="81.53"/>
        <n v="145.17"/>
        <n v="259.6"/>
        <n v="28.31"/>
        <n v="88"/>
        <n v="33.62"/>
        <n v="145.06"/>
        <n v="54.09"/>
        <n v="146.2"/>
        <n v="1100"/>
        <n v="760"/>
        <n v="239.8"/>
        <n v="451"/>
        <n v="616"/>
        <n v="24.2"/>
        <n v="125.6"/>
        <n v="885"/>
        <n v="101.4"/>
        <n v="99.92"/>
        <n v="34.76"/>
        <n v="83"/>
        <n v="87.87"/>
        <n v="2772"/>
        <n v="214"/>
        <n v="1188"/>
        <n v="899.8"/>
        <n v="3802.98"/>
        <n v="330"/>
        <n v="57.2"/>
        <n v="22.03"/>
        <n v="134.2"/>
        <n v="30.8"/>
        <n v="13.2"/>
        <n v="3326.51"/>
        <n v="560"/>
        <n v="128"/>
        <n v="66.38"/>
        <n v="120.9"/>
        <n v="133.04"/>
        <n v="92.69"/>
        <n v="51.03"/>
        <n v="160.8"/>
        <n v="68.72"/>
        <n v="120.06"/>
        <n v="289.6"/>
        <n v="107.13"/>
        <n v="56.52"/>
        <n v="69.53"/>
        <n v="84.2"/>
        <n v="429.24"/>
        <n v="495"/>
        <n v="650.56"/>
        <n v="130.66"/>
        <n v="34.77"/>
        <n v="161.97"/>
        <n v="515.69"/>
        <n v="930"/>
        <n v="564"/>
        <n v="110.528"/>
        <n v="84.92"/>
        <n v="79.61"/>
        <n v="13.3"/>
        <n v="16.7"/>
        <n v="37.3"/>
        <n v="85.1"/>
        <n v="92.34"/>
        <n v="2.51"/>
        <n v="112.62"/>
        <n v="168.37"/>
        <n v="10.15"/>
        <n v="108.23"/>
        <n v="33.3"/>
        <n v="124.01"/>
        <n v="44.91"/>
        <n v="91.25"/>
        <n v="109.14"/>
        <n v="56.42"/>
        <n v="27.14"/>
        <n v="42.97"/>
        <n v="153.55"/>
        <n v="176.3"/>
        <n v="6.67"/>
        <n v="13.33"/>
        <n v="16.67"/>
        <n v="23.3"/>
        <n v="21.46"/>
        <n v="299.7"/>
        <n v="186.7"/>
        <n v="158.44"/>
        <n v="162.14"/>
        <n v="38.364"/>
        <n v="396"/>
      </sharedItems>
    </cacheField>
    <cacheField name="2" numFmtId="0">
      <sharedItems count="4029">
        <s v="5500001968608170"/>
        <s v="5500002043212529"/>
        <s v="5500002043214092"/>
        <s v="5500002032618365"/>
        <s v="5500002032619385"/>
        <s v="5500002032618563"/>
        <s v="5500002032620232"/>
        <s v="5500001968622436"/>
        <s v="5500001968637372"/>
        <s v="5500002032615562"/>
        <s v="5500002032616234"/>
        <s v="5500002032616492"/>
        <s v="5500002032617551"/>
        <s v="5500002032616893"/>
        <s v="5500001344464310"/>
        <s v="5500001456211694"/>
        <s v="5500001344464309"/>
        <s v="5500002034625345"/>
        <s v="5500001344464282"/>
        <s v="5500001344464286"/>
        <s v="5500001344464291"/>
        <s v="5500001344464293"/>
        <s v="5500001344464280"/>
        <s v="5500001344464290"/>
        <s v="5500001344464283"/>
        <s v="5500001344464295"/>
        <s v="5500001344464306"/>
        <s v="5500001344464301"/>
        <s v="5500001344464302"/>
        <s v="5500001344464297"/>
        <s v="5500001344464289"/>
        <s v="5500001344464288"/>
        <s v="5500001344464278"/>
        <s v="5500001344464285"/>
        <s v="5500001344464287"/>
        <s v="5500001344464292"/>
        <s v="5500001344464279"/>
        <s v="5500001344464277"/>
        <s v="5500001344464304"/>
        <s v="5500001344464303"/>
        <s v="5500001344464305"/>
        <s v="5500001344464294"/>
        <s v="5500001968642779"/>
        <s v="5500002032853712"/>
        <s v="5500002032716088"/>
        <s v="5500002032806444"/>
        <s v="5500002032794104"/>
        <s v="5500001968647945"/>
        <s v="5500002032740320"/>
        <s v="5500002032844418"/>
        <s v="5500002032825749"/>
        <s v="5500002032751544"/>
        <s v="5500002032758788"/>
        <s v="5500002043216823"/>
        <s v="5500002034635632"/>
        <s v="5500002043233965"/>
        <s v="5500002043236271"/>
        <s v="5500002043241186"/>
        <s v="5500002043243260"/>
        <s v="5500002043250426"/>
        <s v="5500002034605273"/>
        <s v="5500002043253378"/>
        <s v="5500001344464296"/>
        <s v="5500002043255065"/>
        <s v="5500002043256796"/>
        <s v="5500002043258574"/>
        <s v="5500002034608749"/>
        <s v="5500002034610049"/>
        <s v="5500002034611014"/>
        <s v="5500002043263631"/>
        <s v="5500001968520553"/>
        <s v="5500001968588806"/>
        <s v="5500002043274187"/>
        <s v="5500002034617046"/>
        <s v="5500002034618935"/>
        <s v="5500002034620614"/>
        <s v="5500002032997770"/>
        <s v="5500002033016048"/>
        <s v="5500002033029832"/>
        <s v="5500002033453345"/>
        <s v="5500002033450874"/>
        <s v="5500002033455029"/>
        <s v="5500002033455842"/>
        <s v="5500002033474624"/>
        <s v="5500002033460296"/>
        <s v="5500002033476029"/>
        <s v="5500002033462424"/>
        <s v="5500002033458791"/>
        <s v="5500002033456727"/>
        <s v="5500002033053002"/>
        <s v="5500002033469082"/>
        <s v="5500002033475151"/>
        <s v="5500002033372932"/>
        <s v="5500002033464421"/>
        <s v="5500001344464281"/>
        <s v="5500001344464284"/>
        <s v="5500001344464311"/>
        <s v="5500002032784168"/>
        <s v="5500002032843496"/>
        <s v="5500002032864487"/>
        <s v="5500002032878909"/>
        <s v="5500002032976562"/>
        <s v="5500002034629109"/>
        <s v="5500002034633350"/>
        <s v="5500001345557299"/>
        <s v="5500001345557301"/>
        <s v="5500001345557308"/>
        <s v="5500001345557321"/>
        <s v="5500001345557286"/>
        <s v="5500001345557303"/>
        <s v="5500001345557316"/>
        <s v="5500001345557323"/>
        <s v="5500001345557327"/>
        <s v="5500001345557288"/>
        <s v="5500001345557290"/>
        <s v="5500001345557292"/>
        <s v="5500001345557294"/>
        <s v="5500001345557306"/>
        <s v="5500001345557295"/>
        <s v="5500001345557313"/>
        <s v="5500001345557314"/>
        <s v="5500001345557317"/>
        <s v="5500001345557320"/>
        <s v="5500001345557296"/>
        <s v="5500001345557297"/>
        <s v="5500001345557305"/>
        <s v="5500001345557307"/>
        <s v="5500001345557309"/>
        <s v="5500001345557310"/>
        <s v="5500001345557311"/>
        <s v="5500001345557322"/>
        <s v="5500001345557325"/>
        <s v="5500001345557287"/>
        <s v="5500001345557289"/>
        <s v="5500001345557298"/>
        <s v="5500001345557302"/>
        <s v="5500001345557312"/>
        <s v="5500001345557319"/>
        <s v="5500001968523572"/>
        <s v="5500001968565222"/>
        <s v="5500002034245249"/>
        <s v="5500002034272557"/>
        <s v="5500002034263356"/>
        <s v="5500001968590643"/>
        <s v="5500002032609163"/>
        <s v="5500002032607279"/>
        <s v="5500001968614580"/>
        <s v="5500001968594065"/>
        <s v="5500001968597378"/>
        <s v="5500002032605429"/>
        <s v="5500002032579369"/>
        <s v="5500001968600328"/>
        <s v="5500002032613314"/>
        <s v="5500002032607616"/>
        <s v="5500001968604140"/>
        <s v="5500002032616293"/>
        <s v="5500001968617379"/>
        <s v="5500002033468858"/>
        <s v="5500002034192671"/>
        <s v="5500002034179720"/>
        <s v="5500002034153561"/>
        <s v="5500002034177743"/>
        <s v="5500002034161954"/>
        <s v="5500002034165277"/>
        <s v="5500001968619761"/>
        <s v="5500002032589018"/>
        <s v="5500002032606756"/>
        <s v="5500002032609074"/>
        <s v="5500002032611081"/>
        <s v="5500002032878354"/>
        <s v="5500002032942170"/>
        <s v="5500002032608144"/>
        <s v="5500002032613578"/>
        <s v="5500002032614839"/>
        <s v="5500002032979254"/>
        <s v="5500002032754078"/>
        <s v="5500001345557304"/>
        <s v="5500002032464189"/>
        <s v="5500002032610328"/>
        <s v="5500002034100961"/>
        <s v="5500002034668717"/>
        <s v="5500002033438542"/>
        <s v="5500001345557293"/>
        <s v="5500001350536366"/>
        <s v="5500001350536377"/>
        <s v="5500002043326856"/>
        <s v="5500001350536374"/>
        <s v="5500002043368408"/>
        <s v="5500002043413767"/>
        <s v="5500001350536364"/>
        <s v="5500001350536371"/>
        <s v="5500001350536372"/>
        <s v="5500001350536384"/>
        <s v="5500001350536386"/>
        <s v="5500001350536389"/>
        <s v="5500001350536379"/>
        <s v="5500001350536382"/>
        <s v="5500001350536391"/>
        <s v="5500001350536392"/>
        <s v="5500001350536393"/>
        <s v="5500002034620795"/>
        <s v="5500001350536367"/>
        <s v="5500001350536368"/>
        <s v="5500001350536370"/>
        <s v="5500001350536378"/>
        <s v="5500001350536375"/>
        <s v="5500001350536383"/>
        <s v="5500001350536385"/>
        <s v="5500001350536388"/>
        <s v="5500001350536390"/>
        <s v="5500001350536397"/>
        <s v="5500002043413848"/>
        <s v="5500001350536376"/>
        <s v="5500001350536380"/>
        <s v="5500001350536394"/>
        <s v="5500001968525465"/>
        <s v="5500002032743732"/>
        <s v="5500002032793257"/>
        <s v="5500002032806414"/>
        <s v="5500001968558589"/>
        <s v="5500001968620015"/>
        <s v="5500001968588255"/>
        <s v="5500002032829363"/>
        <s v="5500002032878217"/>
        <s v="5500002032883674"/>
        <s v="5500002032930319"/>
        <s v="5500001968635814"/>
        <s v="5500002033029860"/>
        <s v="5500001968642137"/>
        <s v="5500002032959003"/>
        <s v="5500002032997850"/>
        <s v="5500002033058268"/>
        <s v="5500002033064222"/>
        <s v="5500002033139563"/>
        <s v="5500002043413930"/>
        <s v="5500002033168230"/>
        <s v="5500002033178908"/>
        <s v="5500002033223705"/>
        <s v="5500002033231150"/>
        <s v="5500002032609635"/>
        <s v="5500002033213883"/>
        <s v="5500002033188301"/>
        <s v="5500002043413987"/>
        <s v="5500002033212031"/>
        <s v="5500002043414041"/>
        <s v="5500002043414098"/>
        <s v="5500002043414181"/>
        <s v="5500002033213074"/>
        <s v="5500002033052444"/>
        <s v="5500001350536373"/>
        <s v="5500001350536396"/>
        <s v="5500002033116299"/>
        <s v="5500002033118063"/>
        <s v="5500002033118615"/>
        <s v="5500002033290447"/>
        <s v="5500002033414522"/>
        <s v="5500002034641699"/>
        <s v="5500002034670271"/>
        <s v="5500001341103107"/>
        <s v="5500002034640063"/>
        <s v="5500001341103129"/>
        <s v="5500001341103141"/>
        <s v="5500001341103074"/>
        <s v="5500001341103076"/>
        <s v="5500001341103078"/>
        <s v="5500001341103080"/>
        <s v="5500001341103086"/>
        <s v="5500001341103123"/>
        <s v="5500001341103124"/>
        <s v="5500001341103125"/>
        <s v="5500001341103126"/>
        <s v="5500001341103131"/>
        <s v="5500001341103136"/>
        <s v="5500001341103069"/>
        <s v="5500001341103070"/>
        <s v="5500001341103071"/>
        <s v="5500001341103072"/>
        <s v="5500001341103087"/>
        <s v="5500001341103092"/>
        <s v="5500001341103094"/>
        <s v="5500001341103095"/>
        <s v="5500001341103096"/>
        <s v="5500001341103102"/>
        <s v="5500001341103088"/>
        <s v="5500001341103089"/>
        <s v="5500001341103114"/>
        <s v="5500001341103115"/>
        <s v="5500001341103116"/>
        <s v="5500001341103073"/>
        <s v="5500001341103081"/>
        <s v="5500001341103082"/>
        <s v="5500001341103083"/>
        <s v="5500001341103085"/>
        <s v="5500001341103106"/>
        <s v="5500001341103108"/>
        <s v="5500001341103109"/>
        <s v="5500001341103111"/>
        <s v="5500001341103112"/>
        <s v="5500001341103113"/>
        <s v="5500001341103117"/>
        <s v="5500001341103118"/>
        <s v="5500001341103119"/>
        <s v="5500001341103121"/>
        <s v="5500001341103128"/>
        <s v="5500001341103130"/>
        <s v="5500001341103132"/>
        <s v="5500001341103135"/>
        <s v="5500001341103137"/>
        <s v="5500001341103138"/>
        <s v="5500001341103139"/>
        <s v="5500001341103140"/>
        <s v="5500001341103066"/>
        <s v="5500001341103067"/>
        <s v="5500001341103068"/>
        <s v="5500001341103075"/>
        <s v="5500001341103077"/>
        <s v="5500001341103079"/>
        <s v="5500001341103090"/>
        <s v="5500001341103093"/>
        <s v="5500001341103100"/>
        <s v="5500001341103104"/>
        <s v="5500002032515528"/>
        <s v="5500002032540698"/>
        <s v="5500002032546834"/>
        <s v="5500002032570492"/>
        <s v="5500002032532986"/>
        <s v="5500001968509504"/>
        <s v="5500002032585367"/>
        <s v="5500002032605371"/>
        <s v="5500001968522808"/>
        <s v="5500001968545515"/>
        <s v="5500002032615024"/>
        <s v="5500002032614492"/>
        <s v="5500002033138163"/>
        <s v="5500002033206790"/>
        <s v="5500002033236641"/>
        <s v="5500002033189996"/>
        <s v="5500002033328755"/>
        <s v="5500002033341326"/>
        <s v="5500001986009232"/>
        <s v="5500002033087288"/>
        <s v="5500002033253046"/>
        <s v="5500002032923033"/>
        <s v="5500002032955908"/>
        <s v="5500002033105571"/>
        <s v="5500002032976724"/>
        <s v="5500002033079196"/>
        <s v="5500002033116548"/>
        <s v="5500002033191306"/>
        <s v="5500002033382237"/>
        <s v="5500002033402012"/>
        <s v="5500002033439983"/>
        <s v="5500002033462050"/>
        <s v="5500002033431657"/>
        <s v="5500002033423187"/>
        <s v="5500002033407375"/>
        <s v="5500002033473785"/>
        <s v="5500002033458364"/>
        <s v="5500002033450822"/>
        <s v="5500002033373537"/>
        <s v="5500002033296322"/>
        <s v="5500002033160487"/>
        <s v="5500002033447204"/>
        <s v="5500002032612240"/>
        <s v="5500002034646905"/>
        <s v="5500002034649828"/>
        <s v="5500002034671218"/>
        <s v="5500001341103097"/>
        <s v="5500001341103098"/>
        <s v="5500002034686171"/>
        <s v="5500001341103110"/>
        <s v="5500002033467422"/>
        <s v="5500002033163651"/>
        <s v="5500002034674165"/>
        <s v="5500001968522413"/>
        <s v="5500001341300551"/>
        <s v="5500001341300539"/>
        <s v="5500001341300549"/>
        <s v="5500001341300546"/>
        <s v="5500001341300538"/>
        <s v="5500001341300542"/>
        <s v="5500001341300540"/>
        <s v="5500001341300536"/>
        <s v="5500001341300553"/>
        <s v="5500001341300533"/>
        <s v="5500001341300535"/>
        <s v="5500001341300544"/>
        <s v="5500001341300554"/>
        <s v="5500001341300534"/>
        <s v="5500002032443215"/>
        <s v="5500002032455307"/>
        <s v="5500002032468922"/>
        <s v="5500002032465057"/>
        <s v="5500002032478461"/>
        <s v="5500001968591318"/>
        <s v="5500002034722341"/>
        <s v="5500002034690992"/>
        <s v="5500002032482365"/>
        <s v="5500002032485723"/>
        <s v="5500001341300550"/>
        <s v="5500001341300552"/>
        <s v="5500001341300543"/>
        <s v="5500002032452461"/>
        <s v="5500002032486707"/>
        <s v="5500002032488273"/>
        <s v="5500002032489378"/>
        <s v="5500002032487408"/>
        <s v="5500002032480232"/>
        <s v="5500002032491223"/>
        <s v="5500002032513594"/>
        <s v="5500002032515824"/>
        <s v="5500002032508809"/>
        <s v="5500002032597037"/>
        <s v="5500002032571118"/>
        <s v="5500002033120497"/>
        <s v="5500002032500265"/>
        <s v="5500002032504735"/>
        <s v="5500002032511266"/>
        <s v="5500002032567819"/>
        <s v="5500001341300537"/>
        <s v="5500001341300548"/>
        <s v="5500001341350735"/>
        <s v="5500001341350733"/>
        <s v="5500001348044169"/>
        <s v="5500001341350742"/>
        <s v="5500001341350741"/>
        <s v="5500001341350751"/>
        <s v="5500001341350737"/>
        <s v="5500001341350734"/>
        <s v="5500001341350745"/>
        <s v="5500002043437877"/>
        <s v="5500001341350736"/>
        <s v="5500001341350729"/>
        <s v="5500001348044167"/>
        <s v="5500001348044170"/>
        <s v="5500001341350740"/>
        <s v="5500001341350750"/>
        <s v="5500002032606595"/>
        <s v="5500002032608697"/>
        <s v="5500002032672984"/>
        <s v="5500002032744995"/>
        <s v="5500002032725571"/>
        <s v="5500002032611354"/>
        <s v="5500001968612146"/>
        <s v="5500002032838658"/>
        <s v="5500001968551904"/>
        <s v="5500002032907634"/>
        <s v="5500002032894327"/>
        <s v="5500002032849805"/>
        <s v="5500002032874119"/>
        <s v="5500002032869826"/>
        <s v="5500001341350747"/>
        <s v="5500001341350749"/>
        <s v="5500001341350743"/>
        <s v="5500001341350746"/>
        <s v="5500001341350748"/>
        <s v="5500002043413931"/>
        <s v="5500002043416489"/>
        <s v="5500002032941283"/>
        <s v="5500002033022210"/>
        <s v="5500002033042910"/>
        <s v="5500002033317670"/>
        <s v="5500002033326734"/>
        <s v="5500002033349844"/>
        <s v="5500002032915344"/>
        <s v="5500002033067164"/>
        <s v="5500002032991127"/>
        <s v="5500002033287092"/>
        <s v="5500002034670853"/>
        <s v="5500002033310114"/>
        <s v="5500002043417839"/>
        <s v="5500002032611954"/>
        <s v="5500001348044168"/>
        <s v="5500001341350732"/>
        <s v="5500001341350730"/>
        <s v="5500001338380929"/>
        <s v="5500001338380931"/>
        <s v="5500001338380926"/>
        <s v="5500001338380923"/>
        <s v="5500001338380925"/>
        <s v="5500001338380922"/>
        <s v="5500002042954730"/>
        <s v="5500002042959583"/>
        <s v="5500001338380921"/>
        <s v="5500001338380916"/>
        <s v="5500001968587461"/>
        <s v="5500002043005426"/>
        <s v="5500001338380913"/>
        <s v="5500001338380911"/>
        <s v="5500001338380909"/>
        <s v="5500001338380908"/>
        <s v="5500001338380907"/>
        <s v="5500001338380900"/>
        <s v="5500001338380902"/>
        <s v="5500001338380896"/>
        <s v="5500001338380898"/>
        <s v="5500001338380894"/>
        <s v="5500001338380895"/>
        <s v="5500001338380893"/>
        <s v="5500001338380892"/>
        <s v="5500001338380944"/>
        <s v="5500001338380945"/>
        <s v="5500001338380943"/>
        <s v="5500001338380942"/>
        <s v="5500002043092007"/>
        <s v="5500001968598693"/>
        <s v="5500001338380940"/>
        <s v="5500001338380941"/>
        <s v="5500001338380938"/>
        <s v="5500001338380939"/>
        <s v="5500001338380937"/>
        <s v="5500001338380935"/>
        <s v="5500001338380936"/>
        <s v="5500001338380933"/>
        <s v="5500001338380934"/>
        <s v="5500001338380930"/>
        <s v="5500001338380932"/>
        <s v="5500001338380927"/>
        <s v="5500001338380928"/>
        <s v="5500001338380924"/>
        <s v="5500001338380919"/>
        <s v="5500001338380920"/>
        <s v="5500001338380918"/>
        <s v="5500001338380904"/>
        <s v="5500001338380915"/>
        <s v="5500001338380917"/>
        <s v="5500001338380914"/>
        <s v="5500002043209946"/>
        <s v="5500001338380910"/>
        <s v="5500001338380912"/>
        <s v="5500001338380906"/>
        <s v="5500001338380905"/>
        <s v="5500001968518065"/>
        <s v="5500002043988725"/>
        <s v="5500002043279580"/>
        <s v="5500001968530682"/>
        <s v="5500002032613218"/>
        <s v="5500002032617486"/>
        <s v="5500002033479728"/>
        <s v="5500002033482187"/>
        <s v="5500002034107440"/>
        <s v="5500002033487192"/>
        <s v="5500002043942779"/>
        <s v="5500002043834922"/>
        <s v="5500002033481571"/>
        <s v="5500002034126851"/>
        <s v="5500002033420016"/>
        <s v="5500001968537363"/>
        <s v="5500002032510339"/>
        <s v="5500002032527387"/>
        <s v="5500002043623595"/>
        <s v="5500002032642705"/>
        <s v="5500002043547503"/>
        <s v="5500002043503636"/>
        <s v="5500002032556104"/>
        <s v="5500002032766243"/>
        <s v="5500002032907842"/>
        <s v="5500002043464208"/>
        <s v="5500002043424685"/>
        <s v="5500002043419073"/>
        <s v="5500002032587171"/>
        <s v="5500002032589662"/>
        <s v="5500002032612414"/>
        <s v="5500002032616165"/>
        <s v="5500002033365943"/>
        <s v="5500002033351016"/>
        <s v="5500002033319114"/>
        <s v="5500001338380897"/>
        <s v="5500001338380901"/>
        <s v="5500001338380903"/>
        <s v="5500001338380899"/>
        <s v="5500002032425996"/>
        <s v="5500002032545628"/>
        <s v="5500002032564065"/>
        <s v="5500002043403352"/>
        <s v="5500002032560682"/>
        <s v="5500002032682523"/>
        <s v="5500002032690969"/>
        <s v="5500002032708238"/>
        <s v="5500002032716040"/>
        <s v="5500001968517556"/>
        <s v="5500001985782797"/>
        <s v="5500002032806367"/>
        <s v="5500002032766419"/>
        <s v="5500001968546155"/>
        <s v="5500002032924378"/>
        <s v="5500002032908344"/>
        <s v="5500002035307048"/>
        <s v="5500002032942308"/>
        <s v="5500001968573818"/>
        <s v="5500001968601522"/>
        <s v="5500002035316806"/>
        <s v="5500002033137916"/>
        <s v="5500002033142511"/>
        <s v="5500002033148550"/>
        <s v="5500002033119734"/>
        <s v="5500002032537409"/>
        <s v="5500002032544987"/>
        <s v="5500002032511942"/>
        <s v="5500002043241572"/>
        <s v="5500002032490813"/>
        <s v="5500002033113596"/>
        <s v="5500002035312259"/>
        <s v="5500002043274128"/>
        <s v="5500002043571126"/>
        <s v="5500002043624114"/>
        <s v="5500002043688034"/>
        <s v="5500002043731357"/>
        <s v="5500002033076076"/>
        <s v="5500002043735272"/>
        <s v="5500002032970827"/>
        <s v="5500002032578852"/>
        <s v="5500002043777232"/>
        <s v="5500002033140520"/>
        <s v="5500002043803083"/>
        <s v="5500002032491125"/>
        <s v="5500002032959402"/>
        <s v="5500001968513380"/>
        <s v="5500002033020945"/>
        <s v="5500001968555514"/>
        <s v="5500001968617369"/>
        <s v="5500002043808078"/>
        <s v="5500002033234356"/>
        <s v="5500002033255878"/>
        <s v="5500002032461030"/>
        <s v="5500001968630139"/>
        <s v="5500001965624566"/>
        <s v="5500001965730768"/>
        <s v="5500001968638929"/>
        <s v="5500002032772998"/>
        <s v="5500002032805233"/>
        <s v="5500002032724165"/>
        <s v="5500002032830827"/>
        <s v="5500002032427550"/>
        <s v="5500002033481797"/>
        <s v="5500001354003636"/>
        <s v="5500001354003627"/>
        <s v="5500001354003628"/>
        <s v="5500001354003634"/>
        <s v="5500001354003638"/>
        <s v="5500001354003644"/>
        <s v="5500001354003606"/>
        <s v="5500001354003618"/>
        <s v="5500001354003607"/>
        <s v="5500001354003622"/>
        <s v="5500001354003613"/>
        <s v="5500001354003624"/>
        <s v="5500001354003630"/>
        <s v="5500001354003625"/>
        <s v="5500001354003629"/>
        <s v="5500001354003653"/>
        <s v="5500001354003611"/>
        <s v="5500001354003645"/>
        <s v="5500001354003650"/>
        <s v="5500001354003648"/>
        <s v="5500001968664429"/>
        <s v="5500001354003643"/>
        <s v="5500001354003640"/>
        <s v="5500001354003652"/>
        <s v="5500001354003647"/>
        <s v="5500001354003649"/>
        <s v="5500001354003657"/>
        <s v="5500001354003659"/>
        <s v="5500001354003654"/>
        <s v="5500001354003656"/>
        <s v="5500001354003662"/>
        <s v="5500001354003663"/>
        <s v="5500001354003661"/>
        <s v="5500001354003595"/>
        <s v="5500001354003596"/>
        <s v="5500001354003593"/>
        <s v="5500001354003594"/>
        <s v="5500001354003658"/>
        <s v="5500001354003660"/>
        <s v="5500001354003655"/>
        <s v="5500001354003592"/>
        <s v="5500001354003599"/>
        <s v="5500001354003597"/>
        <s v="5500001354003598"/>
        <s v="5500001354003601"/>
        <s v="5500001354003609"/>
        <s v="5500001354003651"/>
        <s v="5500001354003605"/>
        <s v="5500001354003608"/>
        <s v="5500001354003614"/>
        <s v="5500001354003617"/>
        <s v="5500001354003623"/>
        <s v="5500001354003620"/>
        <s v="5500001354003603"/>
        <s v="5500001354003604"/>
        <s v="5500001354003626"/>
        <s v="5500001354003635"/>
        <s v="5500001354003637"/>
        <s v="5500001354003631"/>
        <s v="5500001354003633"/>
        <s v="5500001354003641"/>
        <s v="5500001354003621"/>
        <s v="5500001354003610"/>
        <s v="5500002032533581"/>
        <s v="5500002032697667"/>
        <s v="5500002032522359"/>
        <s v="5500002032545088"/>
        <s v="5500002032566326"/>
        <s v="5500002033481273"/>
        <s v="5500002033481804"/>
        <s v="5500002043802066"/>
        <s v="5500002043804856"/>
        <s v="5500002033482062"/>
        <s v="5500002033486909"/>
        <s v="5500002034135012"/>
        <s v="5500002033124674"/>
        <s v="5500002034145474"/>
        <s v="5500002033487179"/>
        <s v="5500002034155912"/>
        <s v="5500002034170695"/>
        <s v="5500001354003615"/>
        <s v="5500002034264576"/>
        <s v="5500002034262311"/>
        <s v="5500001354003602"/>
        <s v="5500002034260975"/>
        <s v="5500002034244316"/>
        <s v="5500001328645312"/>
        <s v="5500001328645313"/>
        <s v="5500001328645314"/>
        <s v="5500001328645315"/>
        <s v="5500001344429018"/>
        <s v="5500001344429019"/>
        <s v="5500001344429020"/>
        <s v="5500001344429021"/>
        <s v="5500001344429022"/>
        <s v="5500001344429050"/>
        <s v="5500001344429052"/>
        <s v="5500001344429054"/>
        <s v="5500001344429056"/>
        <s v="5500001344429057"/>
        <s v="5500001969491471"/>
        <s v="5500001344429025"/>
        <s v="5500001344429027"/>
        <s v="5500001344429028"/>
        <s v="5500001344429029"/>
        <s v="5500001344429030"/>
        <s v="5500001344429031"/>
        <s v="5500001344429032"/>
        <s v="5500001344429035"/>
        <s v="5500001344429036"/>
        <s v="5500001344429038"/>
        <s v="5500001344429039"/>
        <s v="5500001344429040"/>
        <s v="5500002034641447"/>
        <s v="5500001344429041"/>
        <s v="5500001344429042"/>
        <s v="5500001344429043"/>
        <s v="5500001344429044"/>
        <s v="5500001344429045"/>
        <s v="5500001344429049"/>
        <s v="5500001344429053"/>
        <s v="5500001344429051"/>
        <s v="5500001344429055"/>
        <s v="5500001344429016"/>
        <s v="5500001344429017"/>
        <s v="5500001968511584"/>
        <s v="5500001968493174"/>
        <s v="5500001969144154"/>
        <s v="5500001969174426"/>
        <s v="5500001969184502"/>
        <s v="5500001968603724"/>
        <s v="5500002043809884"/>
        <s v="5500001968619245"/>
        <s v="5500002032558252"/>
        <s v="5500001969215147"/>
        <s v="5500001968699211"/>
        <s v="5500001968753139"/>
        <s v="5500002032517252"/>
        <s v="5500001968775704"/>
        <s v="5500002043810670"/>
        <s v="5500002032542900"/>
        <s v="5500001968787986"/>
        <s v="5500002032556936"/>
        <s v="5500002032566475"/>
        <s v="5500002043810462"/>
        <s v="5500002043811278"/>
        <s v="5500002032513261"/>
        <s v="5500002032586487"/>
        <s v="5500002032593679"/>
        <s v="5500001968799349"/>
        <s v="5500002032617503"/>
        <s v="5500002032617868"/>
        <s v="5500002032618318"/>
        <s v="5500002032589691"/>
        <s v="5500002032620007"/>
        <s v="5500002032619125"/>
        <s v="5500002032518179"/>
        <s v="5500002032940967"/>
        <s v="5500002033024154"/>
        <s v="5500002033376682"/>
        <s v="5500002033177442"/>
        <s v="5500002033007081"/>
        <s v="5500002032955263"/>
        <s v="5500002032753715"/>
        <s v="5500002033061643"/>
        <s v="5500002032705274"/>
        <s v="5500002033016279"/>
        <s v="5500002032774277"/>
        <s v="5500002033254911"/>
        <s v="5500002032620822"/>
        <s v="5500002032660435"/>
        <s v="5500002032419779"/>
        <s v="5500001344429024"/>
        <s v="5500001344429026"/>
        <s v="5500001344429033"/>
        <s v="5500002032443413"/>
        <s v="5500002032486279"/>
        <s v="5500002032541153"/>
        <s v="5500002032638079"/>
        <s v="5500002032783585"/>
        <s v="5500002033142383"/>
        <s v="5500002033298769"/>
        <s v="5500002033476607"/>
        <s v="5500002034760591"/>
        <s v="5500001348140396"/>
        <s v="5500002043419059"/>
        <s v="5500001348140394"/>
        <s v="5500001348140393"/>
        <s v="5500001348140392"/>
        <s v="5500001348140391"/>
        <s v="5500001348140390"/>
        <s v="5500001348140395"/>
        <s v="5500001348140380"/>
        <s v="5500001348140378"/>
        <s v="5500001348140389"/>
        <s v="5500001355550154"/>
        <s v="5500001348140375"/>
        <s v="5500001348140369"/>
        <s v="5500001348140385"/>
        <s v="5500001348140368"/>
        <s v="5500001348140415"/>
        <s v="5500001348140386"/>
        <s v="5500002034645204"/>
        <s v="5500001348140382"/>
        <s v="5500001348140381"/>
        <s v="5500001348140384"/>
        <s v="5500001348140412"/>
        <s v="5500001348140397"/>
        <s v="5500001348140416"/>
        <s v="5500001348140420"/>
        <s v="5500001348140399"/>
        <s v="5500001348140400"/>
        <s v="5500001348140422"/>
        <s v="5500001348140410"/>
        <s v="5500001348140402"/>
        <s v="5500001348140423"/>
        <s v="5500001348140409"/>
        <s v="5500001348140377"/>
        <s v="5500001348140374"/>
        <s v="5500001348140407"/>
        <s v="5500001348140411"/>
        <s v="5500001348140406"/>
        <s v="5500001348140370"/>
        <s v="5500001348140408"/>
        <s v="5500001348140404"/>
        <s v="5500001348140413"/>
        <s v="5500001348140424"/>
        <s v="5500001348140398"/>
        <s v="5500002043723903"/>
        <s v="5500002043422883"/>
        <s v="5500001968517463"/>
        <s v="5500002043424829"/>
        <s v="5500001968544906"/>
        <s v="5500001968582929"/>
        <s v="5500002043427518"/>
        <s v="5500002043428452"/>
        <s v="5500002043428907"/>
        <s v="5500001968617135"/>
        <s v="5500002032506494"/>
        <s v="5500002043429486"/>
        <s v="5500002032578371"/>
        <s v="5500001968590147"/>
        <s v="5500002032530715"/>
        <s v="5500001968601566"/>
        <s v="5500002032524291"/>
        <s v="5500002032566460"/>
        <s v="5500001968609036"/>
        <s v="5500002032577791"/>
        <s v="5500002032580135"/>
        <s v="5500002032580627"/>
        <s v="5500002032579284"/>
        <s v="5500002032638447"/>
        <s v="5500002032638545"/>
        <s v="5500002032638331"/>
        <s v="5500002032638366"/>
        <s v="5500002032638389"/>
        <s v="5500002032638612"/>
        <s v="5500002032638624"/>
        <s v="5500002032638599"/>
        <s v="5500002032638411"/>
        <s v="5500002032638469"/>
        <s v="5500002032638489"/>
        <s v="5500002032638646"/>
        <s v="5500002032638517"/>
        <s v="5500002032638565"/>
        <s v="5500001348140371"/>
        <s v="5500001348140372"/>
        <s v="5500001348140373"/>
        <s v="5500001348140376"/>
        <s v="5500001348140383"/>
        <s v="5500001348140414"/>
        <s v="5500002034639092"/>
        <s v="5500001348140405"/>
        <s v="5500001348140387"/>
        <s v="5500001348140401"/>
        <s v="5500001348140403"/>
        <s v="5500001348140421"/>
        <s v="5500002032515463"/>
        <s v="5500002043776970"/>
        <s v="5500002043778013"/>
        <s v="5500001341035947"/>
        <s v="5500001341035950"/>
        <s v="5500002043782347"/>
        <s v="5500002043783466"/>
        <s v="5500001341035928"/>
        <s v="5500001341035929"/>
        <s v="5500002043786858"/>
        <s v="5500002043787529"/>
        <s v="5500002043788428"/>
        <s v="5500002043790736"/>
        <s v="5500001341035935"/>
        <s v="5500001341035938"/>
        <s v="5500002043802081"/>
        <s v="5500002043803230"/>
        <s v="5500001968638627"/>
        <s v="5500001341035927"/>
        <s v="5500001341035933"/>
        <s v="5500002043807951"/>
        <s v="5500001341035937"/>
        <s v="5500002043854618"/>
        <s v="5500001341035943"/>
        <s v="5500002043873841"/>
        <s v="5500001341035952"/>
        <s v="5500002043905280"/>
        <s v="5500002043954896"/>
        <s v="5500001456264162"/>
        <s v="5500001341035956"/>
        <s v="5500001968633590"/>
        <s v="5500001968623873"/>
        <s v="5500001341035959"/>
        <s v="5500001341035951"/>
        <s v="5500002032549428"/>
        <s v="5500002043962675"/>
        <s v="5500001341035934"/>
        <s v="5500001341035932"/>
        <s v="5500001341035936"/>
        <s v="5500002043992667"/>
        <s v="5500001341035939"/>
        <s v="5500001341035949"/>
        <s v="5500001341035930"/>
        <s v="5500001341035948"/>
        <s v="5500002032567999"/>
        <s v="5500002032571460"/>
        <s v="5500001341035953"/>
        <s v="5500002034564309"/>
        <s v="5500001341035940"/>
        <s v="5500001341035941"/>
        <s v="5500001341035931"/>
        <s v="5500001341035942"/>
        <s v="5500002044014400"/>
        <s v="5500001341035945"/>
        <s v="5500001341035944"/>
        <s v="5500002044033510"/>
        <s v="5500002044035672"/>
        <s v="5500002032602697"/>
        <s v="5500002032526367"/>
        <s v="5500002032576022"/>
        <s v="5500002032580994"/>
        <s v="5500002043429514"/>
        <s v="5500001968540489"/>
        <s v="5500002032729798"/>
        <s v="5500002032576647"/>
        <s v="5500002032651088"/>
        <s v="5500002032775967"/>
        <s v="5500002032788605"/>
        <s v="5500002032907334"/>
        <s v="5500002032904665"/>
        <s v="5500002044043783"/>
        <s v="5500002032911101"/>
        <s v="5500002043423207"/>
        <s v="5500002032895387"/>
        <s v="5500002044047042"/>
        <s v="5500002044059148"/>
        <s v="5500002044078000"/>
        <s v="5500002044090649"/>
        <s v="5500002044102382"/>
        <s v="5500002032584355"/>
        <s v="5500002032497256"/>
        <s v="5500002032644145"/>
        <s v="5500002044103720"/>
        <s v="5500002044089804"/>
        <s v="5500002032673991"/>
        <s v="5500002044080720"/>
        <s v="5500002032701717"/>
        <s v="5500002032821357"/>
        <s v="5500002044076337"/>
        <s v="5500002044055739"/>
        <s v="5500002044051616"/>
        <s v="5500002044045843"/>
        <s v="5500002032868386"/>
        <s v="5500002032771831"/>
        <s v="5500002044032848"/>
        <s v="5500002044022542"/>
        <s v="5500002032584790"/>
        <s v="5500002032681837"/>
        <s v="5500002043213307"/>
        <s v="5500002043186412"/>
        <s v="5500002043181262"/>
        <s v="5500001348171795"/>
        <s v="5500001348171813"/>
        <s v="5500001348171815"/>
        <s v="5500001348171834"/>
        <s v="5500001348171835"/>
        <s v="5500001348171836"/>
        <s v="5500001348171841"/>
        <s v="5500001348171843"/>
        <s v="5500001348171844"/>
        <s v="5500001348171845"/>
        <s v="5500001348171847"/>
        <s v="5500001348171851"/>
        <s v="5500001348171862"/>
        <s v="5500002034273513"/>
        <s v="5500002034285963"/>
        <s v="5500002034289298"/>
        <s v="5500001348171809"/>
        <s v="5500001348171804"/>
        <s v="5500001348171806"/>
        <s v="5500001348171842"/>
        <s v="5500001344519173"/>
        <s v="5500001344519168"/>
        <s v="5500001344519159"/>
        <s v="5500002032962688"/>
        <s v="5500001341343199"/>
        <s v="5500001341343191"/>
        <s v="5500002033454452"/>
        <s v="5500002033458935"/>
        <s v="5500001348171825"/>
        <s v="5500001348171821"/>
        <s v="5500001348171822"/>
        <s v="5500001348171854"/>
        <s v="5500001348171855"/>
        <s v="5500001348171857"/>
        <s v="5500002033054697"/>
        <s v="5500002032591903"/>
        <s v="5500002033303636"/>
        <s v="5500001987171927"/>
        <s v="5500002032612543"/>
        <s v="5500002032615502"/>
        <s v="5500001345557300"/>
        <s v="5500001340864146"/>
        <s v="5500001354003646"/>
        <s v="5500001354003632"/>
        <s v="5500002032593682"/>
        <s v="5500002033450242"/>
        <s v="5500002032800627"/>
        <s v="5500002032956960"/>
        <s v="5500002033469074"/>
        <s v="5500002034231178"/>
        <s v="5500001348171837"/>
        <s v="5500001348171849"/>
        <s v="5500002034291570"/>
        <s v="5500002034315064"/>
        <s v="5500001348171823"/>
        <s v="5500001348171826"/>
        <s v="5500001348171828"/>
        <s v="5500001348171840"/>
        <s v="5500001348171848"/>
        <s v="5500001348171846"/>
        <s v="5500001348171852"/>
        <s v="5500001987635380"/>
        <s v="5500002033457231"/>
        <s v="5500001348171858"/>
        <s v="5500001348171861"/>
        <s v="5500001345557291"/>
        <s v="5500001348171853"/>
        <s v="5500001348171860"/>
        <s v="5500001348171859"/>
        <s v="5500002032619717"/>
        <s v="5500002032817195"/>
        <s v="5500002032885912"/>
        <s v="5500001348171839"/>
        <s v="5500001348171838"/>
        <s v="5500001348171798"/>
        <s v="5500001348171800"/>
        <s v="5500001348171802"/>
        <s v="5500001348171797"/>
        <s v="5500001348171801"/>
        <s v="5500001348171803"/>
        <s v="5500001348171805"/>
        <s v="5500001348171807"/>
        <s v="5500001348171808"/>
        <s v="5500001348171810"/>
        <s v="5500001348171829"/>
        <s v="5500001348171814"/>
        <s v="5500001348171817"/>
        <s v="5500001348171818"/>
        <s v="5500001348171820"/>
        <s v="5500001348171850"/>
        <s v="5500001348171793"/>
        <s v="5500001348171811"/>
        <s v="5500001348171812"/>
        <s v="5500001348171830"/>
        <s v="5500001348171832"/>
        <s v="5500001348171856"/>
        <s v="5500001348171792"/>
        <s v="5500001348171794"/>
        <s v="5500001348171796"/>
        <s v="5500001348171827"/>
        <s v="5500001348171831"/>
        <s v="5500001348171833"/>
        <s v="5500002034260008"/>
        <s v="5500002034225989"/>
        <s v="5500001341350739"/>
        <s v="5500002032740079"/>
        <s v="5500001348171824"/>
        <s v="5500001348171799"/>
        <s v="5500001348171819"/>
        <s v="5500001348171816"/>
        <s v="5500001340864122"/>
        <s v="5500002032811784"/>
        <s v="5500001340346699"/>
        <s v="5500002032553472"/>
        <s v="5500001968689554"/>
        <s v="5500001968698515"/>
        <s v="5500001335917486"/>
        <s v="5500001335917487"/>
        <s v="5500001335917489"/>
        <s v="5500001335917491"/>
        <s v="5500001335917493"/>
        <s v="5500001335917495"/>
        <s v="5500001335917497"/>
        <s v="5500001335917499"/>
        <s v="5500001335917500"/>
        <s v="5500001335917465"/>
        <s v="5500001335917467"/>
        <s v="5500001335917469"/>
        <s v="5500001335917471"/>
        <s v="5500001335917474"/>
        <s v="5500001335917476"/>
        <s v="5500001335917482"/>
        <s v="5500001335917484"/>
        <s v="5500001335917478"/>
        <s v="5500001335917479"/>
        <s v="5500001335917503"/>
        <s v="5500001335917488"/>
        <s v="5500001335917490"/>
        <s v="5500001335917492"/>
        <s v="5500001335917494"/>
        <s v="5500001335917496"/>
        <s v="5500001335917498"/>
        <s v="5500001335917501"/>
        <s v="5500001335917506"/>
        <s v="5500001335917507"/>
        <s v="5500001335917468"/>
        <s v="5500001335917475"/>
        <s v="5500001335917477"/>
        <s v="5500001335917480"/>
        <s v="5500001335917481"/>
        <s v="5500001335917483"/>
        <s v="5500001335917485"/>
        <s v="5500001335917502"/>
        <s v="5500001335917505"/>
        <s v="5500001353645065"/>
        <s v="5500002033398362"/>
        <s v="5500002032530957"/>
        <s v="5500002033189642"/>
        <s v="5500002032716039"/>
        <s v="5500002034232232"/>
        <s v="5500002033328637"/>
        <s v="5500002032619406"/>
        <s v="5500002032844168"/>
        <s v="5500002033230155"/>
        <s v="5500002034016194"/>
        <s v="5500002032458102"/>
        <s v="5500002032506008"/>
        <s v="5500002032893034"/>
        <s v="5500002032616432"/>
        <s v="5500002033475684"/>
        <s v="5500001335917466"/>
        <s v="5500001335917470"/>
        <s v="5500001335917472"/>
        <s v="5500001351477624"/>
        <s v="5500002032977236"/>
        <s v="5500002034327238"/>
        <s v="5500002043942728"/>
        <s v="5500001348851028"/>
        <s v="5500001348851023"/>
        <s v="5500001348851025"/>
        <s v="5500002033398639"/>
        <s v="5500001348851026"/>
        <s v="5500001968707999"/>
        <s v="5500001968720669"/>
        <s v="5500002032683251"/>
        <s v="5500002032702047"/>
        <s v="5500002032739854"/>
        <s v="5500002033436134"/>
        <s v="5500001968744572"/>
        <s v="5500002033478283"/>
        <s v="5500001348851020"/>
        <s v="5500001970395342"/>
        <s v="5500002043945235"/>
        <s v="5500002043948154"/>
        <s v="5500001348851019"/>
        <s v="5500001348851021"/>
        <s v="5500001348851022"/>
        <s v="5500001348851027"/>
        <s v="5500002033442272"/>
        <s v="5500002040032417"/>
        <s v="5500001340595208"/>
        <s v="5500001340595211"/>
        <s v="5500001340595214"/>
        <s v="5500001340595217"/>
        <s v="5500001340595219"/>
        <s v="5500001340595222"/>
        <s v="5500001340595226"/>
        <s v="5500001340595229"/>
        <s v="5500001340595232"/>
        <s v="5500001340595235"/>
        <s v="5500001340595238"/>
        <s v="5500001340595241"/>
        <s v="5500001340595244"/>
        <s v="5500001340595247"/>
        <s v="5500001340595250"/>
        <s v="5500001340595252"/>
        <s v="5500001340595253"/>
        <s v="5500001340595254"/>
        <s v="5500001340595257"/>
        <s v="5500001340595258"/>
        <s v="5500001340595260"/>
        <s v="5500001340595262"/>
        <s v="5500001340595263"/>
        <s v="5500001340595265"/>
        <s v="5500001340595266"/>
        <s v="5500001340595268"/>
        <s v="5500001340595269"/>
        <s v="5500001340595271"/>
        <s v="5500001340595272"/>
        <s v="5500001340595274"/>
        <s v="5500001340595275"/>
        <s v="5500001340595277"/>
        <s v="5500001340595278"/>
        <s v="5500001340595279"/>
        <s v="5500001340595280"/>
        <s v="5500001340595281"/>
        <s v="5500001340595283"/>
        <s v="5500001340595284"/>
        <s v="5500001340595285"/>
        <s v="5500001340595286"/>
        <s v="5500001340595287"/>
        <s v="5500001340595288"/>
        <s v="5500001340595289"/>
        <s v="5500001340595291"/>
        <s v="5500001340595293"/>
        <s v="5500001340595295"/>
        <s v="5500001340595297"/>
        <s v="5500001340595298"/>
        <s v="5500001340595299"/>
        <s v="5500001340595301"/>
        <s v="5500001340595302"/>
        <s v="5500001340595303"/>
        <s v="5500001340595304"/>
        <s v="5500001340595305"/>
        <s v="5500001340595306"/>
        <s v="5500001340595307"/>
        <s v="5500001340595308"/>
        <s v="5500001340595309"/>
        <s v="5500001340595310"/>
        <s v="5500001340595311"/>
        <s v="5500001340595312"/>
        <s v="5500001340595313"/>
        <s v="5500001340595314"/>
        <s v="5500001340595315"/>
        <s v="5500001340595316"/>
        <s v="5500001340595317"/>
        <s v="5500001340595318"/>
        <s v="5500001340595319"/>
        <s v="5500001340595320"/>
        <s v="5500001340595321"/>
        <s v="5500001340595322"/>
        <s v="5500001340595323"/>
        <s v="5500001340595324"/>
        <s v="5500001340595325"/>
        <s v="5500001340595326"/>
        <s v="5500001340595328"/>
        <s v="5500001340595329"/>
        <s v="5500001340595330"/>
        <s v="5500001340595331"/>
        <s v="5500001340595332"/>
        <s v="5500001340595333"/>
        <s v="5500001340595334"/>
        <s v="5500001340595335"/>
        <s v="5500001340595337"/>
        <s v="5500001340595338"/>
        <s v="5500001340595339"/>
        <s v="5500001340595340"/>
        <s v="5500001340595341"/>
        <s v="5500001340595342"/>
        <s v="5500001340595343"/>
        <s v="5500001340595344"/>
        <s v="5500001340595345"/>
        <s v="5500001340595346"/>
        <s v="5500001340595347"/>
        <s v="5500001340595348"/>
        <s v="5500001340595349"/>
        <s v="5500001340595350"/>
        <s v="5500001340595351"/>
        <s v="5500001340595352"/>
        <s v="5500001340595353"/>
        <s v="5500001340595354"/>
        <s v="5500001340595355"/>
        <s v="5500001340595356"/>
        <s v="5500001340595357"/>
        <s v="5500001340595358"/>
        <s v="5500001340595359"/>
        <s v="5500001340595360"/>
        <s v="5500001340595361"/>
        <s v="5500001340595362"/>
        <s v="5500001340595363"/>
        <s v="5500001340595364"/>
        <s v="5500001340595365"/>
        <s v="5500001340595366"/>
        <s v="5500001340595367"/>
        <s v="5500001340595368"/>
        <s v="5500001340595369"/>
        <s v="5500001340595370"/>
        <s v="5500001340595371"/>
        <s v="5500001340595372"/>
        <s v="5500001340595374"/>
        <s v="5500001340595375"/>
        <s v="5500001340595376"/>
        <s v="5500001340595377"/>
        <s v="5500001340595379"/>
        <s v="5500001340595381"/>
        <s v="5500001340595384"/>
        <s v="5500001340595386"/>
        <s v="5500001340595388"/>
        <s v="5500001340595390"/>
        <s v="5500001340595392"/>
        <s v="5500001340595395"/>
        <s v="5500001340595397"/>
        <s v="5500001340595400"/>
        <s v="5500001340595403"/>
        <s v="5500001340595407"/>
        <s v="5500001340595410"/>
        <s v="5500001340595412"/>
        <s v="5500001340595415"/>
        <s v="5500001340595417"/>
        <s v="5500001340595418"/>
        <s v="5500001340595419"/>
        <s v="5500001340595420"/>
        <s v="5500001340595421"/>
        <s v="5500001340595422"/>
        <s v="5500001340595423"/>
        <s v="5500001340595424"/>
        <s v="5500001340595425"/>
        <s v="5500001340595426"/>
        <s v="5500001340595427"/>
        <s v="5500001340595428"/>
        <s v="5500001340595429"/>
        <s v="5500001340595430"/>
        <s v="5500001340595431"/>
        <s v="5500001340595432"/>
        <s v="5500001340595433"/>
        <s v="5500001340595434"/>
        <s v="5500001340595435"/>
        <s v="5500001340595436"/>
        <s v="5500001340595437"/>
        <s v="5500001340595438"/>
        <s v="5500001340595439"/>
        <s v="5500001340595440"/>
        <s v="5500001340595441"/>
        <s v="5500001340595442"/>
        <s v="5500001340595443"/>
        <s v="5500001340595444"/>
        <s v="5500001340595445"/>
        <s v="5500001340595446"/>
        <s v="5500001340595447"/>
        <s v="5500001340595448"/>
        <s v="5500001340595449"/>
        <s v="5500001340595450"/>
        <s v="5500001340595451"/>
        <s v="5500001340595452"/>
        <s v="5500001340595453"/>
        <s v="5500001340595454"/>
        <s v="5500001340595455"/>
        <s v="5500001340595456"/>
        <s v="5500001340595457"/>
        <s v="5500001340595458"/>
        <s v="5500001340595459"/>
        <s v="5500001340595460"/>
        <s v="5500001340595461"/>
        <s v="5500001340595462"/>
        <s v="5500001340595463"/>
        <s v="5500001340595464"/>
        <s v="5500001340595465"/>
        <s v="5500001340595466"/>
        <s v="5500001340595467"/>
        <s v="5500001340595468"/>
        <s v="5500001340595470"/>
        <s v="5500001340595471"/>
        <s v="5500001340595472"/>
        <s v="5500001340595473"/>
        <s v="5500001340595474"/>
        <s v="5500001340595475"/>
        <s v="5500001340595476"/>
        <s v="5500001340595477"/>
        <s v="5500001340595478"/>
        <s v="5500001340595479"/>
        <s v="5500001340595480"/>
        <s v="5500001340595481"/>
        <s v="5500001340595482"/>
        <s v="5500001340595282"/>
        <s v="5500001340595290"/>
        <s v="5500001340595292"/>
        <s v="5500001340595294"/>
        <s v="5500001340595296"/>
        <s v="5500001340595300"/>
        <s v="5500002032714960"/>
        <s v="5500002032750375"/>
        <s v="5500002032824060"/>
        <s v="5500002032796705"/>
        <s v="5500001340595234"/>
        <s v="5500001340595240"/>
        <s v="5500001340595243"/>
        <s v="5500001340595246"/>
        <s v="5500001340595255"/>
        <s v="5500001340595256"/>
        <s v="5500001340595259"/>
        <s v="5500001340595261"/>
        <s v="5500001340595264"/>
        <s v="5500001340595267"/>
        <s v="5500001340595270"/>
        <s v="5500001340595273"/>
        <s v="5500001340595276"/>
        <s v="5500001340595207"/>
        <s v="5500001340595210"/>
        <s v="5500001340595213"/>
        <s v="5500001340595216"/>
        <s v="5500001340595221"/>
        <s v="5500001340595225"/>
        <s v="5500001340595227"/>
        <s v="5500001340595228"/>
        <s v="5500001340595231"/>
        <s v="5500001340595237"/>
        <s v="5500001340595249"/>
        <s v="5500001340595406"/>
        <s v="5500001340595409"/>
        <s v="5500001340595411"/>
        <s v="5500001340595414"/>
        <s v="5500001340595391"/>
        <s v="5500001340595396"/>
        <s v="5500001340595399"/>
        <s v="5500001340595405"/>
        <s v="5500001340595248"/>
        <s v="5500002032828932"/>
        <s v="5500002032663991"/>
        <s v="5500002032694909"/>
        <s v="5500002032704534"/>
        <s v="5500001340595401"/>
        <s v="5500002032638623"/>
        <s v="5500001340595393"/>
        <s v="5500001340595394"/>
        <s v="5500001340595398"/>
        <s v="5500001340595469"/>
        <s v="5500002032762931"/>
        <s v="5500002033372312"/>
        <s v="5500001344496707"/>
        <s v="5500002032873270"/>
        <s v="5500001348807312"/>
        <s v="5500001348807313"/>
        <s v="5500001348807314"/>
        <s v="5500001348807315"/>
        <s v="5500001348807316"/>
        <s v="5500001348807317"/>
        <s v="5500001348807318"/>
        <s v="5500001348807319"/>
        <s v="5500001348807320"/>
        <s v="5500001348807321"/>
        <s v="5500001348807322"/>
        <s v="5500001348807323"/>
        <s v="5500001348807324"/>
        <s v="5500001348807325"/>
        <s v="5500001348807326"/>
        <s v="5500001348807327"/>
        <s v="5500001348807328"/>
        <s v="5500001348807329"/>
        <s v="5500001348807331"/>
        <s v="5500001348807332"/>
        <s v="5500001348807333"/>
        <s v="5500001348807334"/>
        <s v="5500001348807335"/>
        <s v="5500001348807336"/>
        <s v="5500001348807337"/>
        <s v="5500001346518955"/>
        <s v="5500001346518956"/>
        <s v="5500001346518957"/>
        <s v="5500001346518958"/>
        <s v="5500001347853478"/>
        <s v="5500001347853479"/>
        <s v="5500001347853480"/>
        <s v="5500001347853481"/>
        <s v="5500001347853482"/>
        <s v="5500001347853484"/>
        <s v="5500001347853485"/>
        <s v="5500001347853486"/>
        <s v="5500001347853487"/>
        <s v="5500001347853488"/>
        <s v="5500001347853489"/>
        <s v="5500001347853490"/>
        <s v="5500001347853491"/>
        <s v="5500001346273639"/>
        <s v="5500001346273640"/>
        <s v="5500001346273641"/>
        <s v="5500001346273642"/>
        <s v="5500001346273643"/>
        <s v="5500001344445344"/>
        <s v="5500001344445345"/>
        <s v="5500001334877514"/>
        <s v="5500001351618087"/>
        <s v="5500001351618088"/>
        <s v="5500001351618089"/>
        <s v="5500001351618090"/>
        <s v="5500001351618091"/>
        <s v="5500001350645382"/>
        <s v="5500001350645383"/>
        <s v="5500001350645384"/>
        <s v="5500001350645385"/>
        <s v="5500001350645386"/>
        <s v="5500001350645387"/>
        <s v="5500001350645388"/>
        <s v="5500001350645389"/>
        <s v="5500001350645390"/>
        <s v="5500001350645391"/>
        <s v="5500001350645392"/>
        <s v="5500001350645393"/>
        <s v="5500001333038796"/>
        <s v="5500001333038804"/>
        <s v="5500001333038803"/>
        <s v="5500001333038798"/>
        <s v="5500001333038801"/>
        <s v="5500001333038799"/>
        <s v="5500001333038800"/>
        <s v="5500001333038802"/>
        <s v="5500001969161327"/>
        <s v="5500001969167458"/>
        <s v="5500002032656912"/>
        <s v="5500002034376552"/>
        <s v="5500001347709446"/>
        <s v="5500001347709447"/>
        <s v="5500001968687660"/>
        <s v="5500002034746687"/>
        <s v="5500002043266914"/>
        <s v="5500001350839754"/>
        <s v="5500001968520093"/>
        <s v="5500001350839752"/>
        <s v="5500001350839760"/>
        <s v="5500001350839758"/>
        <s v="5500001350839761"/>
        <s v="5500001973321432"/>
        <s v="5500001350839759"/>
        <s v="5500001350839762"/>
        <s v="5500001350839753"/>
        <s v="5500001350839749"/>
        <s v="5500001350839744"/>
        <s v="5500001350839747"/>
        <s v="5500001350839751"/>
        <s v="5500002043365189"/>
        <s v="5500002032613545"/>
        <s v="5500002043383259"/>
        <s v="5500001968549913"/>
        <s v="5500001968589178"/>
        <s v="5500002032617480"/>
        <s v="5500001968596897"/>
        <s v="5500001968602426"/>
        <s v="5500001968608645"/>
        <s v="5500002034840132"/>
        <s v="5500002032930563"/>
        <s v="5500002034822029"/>
        <s v="5500002033068306"/>
        <s v="5500002033011396"/>
        <s v="5500002033022985"/>
        <s v="5500002032992257"/>
        <s v="5500002033040259"/>
        <s v="5500002033136984"/>
        <s v="5500002043413293"/>
        <s v="5500002032942338"/>
        <s v="5500002032954699"/>
        <s v="5500001350839750"/>
        <s v="5500002032615887"/>
        <s v="5500002040399455"/>
        <s v="5500001349579649"/>
        <s v="5500001349579652"/>
        <s v="5500002032876212"/>
        <s v="5500001965767145"/>
        <s v="5500001968745143"/>
        <s v="5500002043216661"/>
        <s v="5500001965777308"/>
        <s v="5500002032551052"/>
        <s v="5500002032798165"/>
        <s v="5500001968772380"/>
        <s v="5500001968721200"/>
        <s v="5500002032755908"/>
        <s v="5500001349579654"/>
        <s v="5500001349579655"/>
        <s v="5500001349579657"/>
        <s v="5500001349579650"/>
        <s v="5500001349579653"/>
        <s v="5500002032782384"/>
        <s v="5500001351399717"/>
        <s v="5500001351399715"/>
        <s v="5500001351399707"/>
        <s v="5500001351399712"/>
        <s v="5500001351399709"/>
        <s v="5500002034347359"/>
        <s v="5500001351399716"/>
        <s v="5500001351399720"/>
        <s v="5500001351399711"/>
        <s v="5500001992031509"/>
        <s v="5500001351399705"/>
        <s v="5500001351399699"/>
        <s v="5500001351399708"/>
        <s v="5500001351399696"/>
        <s v="5500001351399698"/>
        <s v="5500001351399722"/>
        <s v="5500001351399714"/>
        <s v="5500002034234543"/>
        <s v="5500002034258869"/>
        <s v="5500002034261818"/>
        <s v="5500002034306214"/>
        <s v="5500001351399710"/>
        <s v="5500001351399723"/>
        <s v="5500001351399721"/>
        <s v="5500001351399706"/>
        <s v="5500001351399713"/>
        <s v="5500001992033409"/>
        <s v="5500001969171023"/>
        <s v="5500002043803334"/>
        <s v="5500002034232938"/>
        <s v="5500001969176331"/>
        <s v="5500002034245269"/>
        <s v="5500001969178908"/>
        <s v="5500002034333169"/>
        <s v="5500001987560904"/>
        <s v="5500002044153538"/>
        <s v="5500001969184107"/>
        <s v="5500001969185777"/>
        <s v="5500002044155735"/>
        <s v="5500002034333925"/>
        <s v="5500002034321503"/>
        <s v="5500002034279364"/>
        <s v="5500002034314044"/>
        <s v="5500002034216870"/>
        <s v="5500002034234484"/>
        <s v="5500002034239205"/>
        <s v="5500001351399702"/>
        <s v="5500002034321558"/>
        <s v="5500001351399704"/>
        <s v="5500001351399703"/>
        <s v="5500001351399695"/>
        <s v="5500001351399697"/>
        <s v="5500001351399701"/>
        <s v="5500001351399718"/>
        <s v="5500001992035779"/>
        <s v="5500002034298893"/>
        <s v="5500001349579647"/>
        <s v="5500001349579648"/>
        <s v="5500001349579651"/>
        <s v="5500001349579656"/>
        <s v="5500001349579658"/>
        <s v="5500001346054076"/>
        <s v="5500001346054078"/>
        <s v="5500001346054083"/>
        <s v="5500002043312485"/>
        <s v="5500001346054082"/>
        <s v="5500001346054081"/>
        <s v="5500001346054085"/>
        <s v="5500001346054045"/>
        <s v="5500001346054039"/>
        <s v="5500001346054029"/>
        <s v="5500001346054037"/>
        <s v="5500001346054041"/>
        <s v="5500001346054043"/>
        <s v="5500001346054047"/>
        <s v="5500001346054049"/>
        <s v="5500001346054055"/>
        <s v="5500001346054056"/>
        <s v="5500001346054054"/>
        <s v="5500001346054060"/>
        <s v="5500001346054057"/>
        <s v="5500001346054062"/>
        <s v="5500001346054068"/>
        <s v="5500001346054072"/>
        <s v="5500001346054065"/>
        <s v="5500001346054071"/>
        <s v="5500001346054069"/>
        <s v="5500001346054074"/>
        <s v="5500001346054073"/>
        <s v="5500001346054079"/>
        <s v="5500001346054036"/>
        <s v="5500001346054044"/>
        <s v="5500001346054084"/>
        <s v="5500001346054077"/>
        <s v="5500001346054034"/>
        <s v="5500001346054032"/>
        <s v="5500001346054033"/>
        <s v="5500001346054040"/>
        <s v="5500001346054038"/>
        <s v="5500001346054035"/>
        <s v="5500001346054086"/>
        <s v="5500001346054046"/>
        <s v="5500001346054048"/>
        <s v="5500001346054050"/>
        <s v="5500001346054051"/>
        <s v="5500001968516406"/>
        <s v="5500002032465030"/>
        <s v="5500002032455541"/>
        <s v="5500001968530515"/>
        <s v="5500002032500728"/>
        <s v="5500002032501851"/>
        <s v="5500002032503168"/>
        <s v="5500002032488791"/>
        <s v="5500001968525144"/>
        <s v="5500002032509732"/>
        <s v="5500002032557724"/>
        <s v="5500002032559032"/>
        <s v="5500002032594348"/>
        <s v="5500002032591550"/>
        <s v="5500002032560867"/>
        <s v="5500002032594543"/>
        <s v="5500001346054063"/>
        <s v="5500001346054064"/>
        <s v="5500001346054070"/>
        <s v="5500002032424447"/>
        <s v="5500002032597212"/>
        <s v="5500002032598406"/>
        <s v="5500002032826505"/>
        <s v="5500002032597895"/>
        <s v="5500002032761879"/>
        <s v="5500002032690159"/>
        <s v="5500002032599857"/>
        <s v="5500002032699495"/>
        <s v="5500002032658216"/>
        <s v="5500001346054030"/>
        <s v="5500001346054031"/>
        <s v="5500001346054052"/>
        <s v="5500001346054058"/>
        <s v="5500001346054059"/>
        <s v="5500001346054061"/>
        <s v="5500001346054075"/>
        <s v="5500001346054080"/>
        <s v="5500001351399700"/>
        <s v="5500002034285367"/>
        <s v="5500001344519169"/>
        <s v="5500001344519170"/>
        <s v="5500002043318637"/>
        <s v="5500002043326873"/>
        <s v="5500001968515892"/>
        <s v="5500001344519152"/>
        <s v="5500001344519153"/>
        <s v="5500001344519160"/>
        <s v="5500001344519164"/>
        <s v="5500001344519166"/>
        <s v="5500001344519167"/>
        <s v="5500001344519175"/>
        <s v="5500001968545496"/>
        <s v="5500001344519163"/>
        <s v="5500001344519172"/>
        <s v="5500001344519156"/>
        <s v="5500001344519158"/>
        <s v="5500001344519161"/>
        <s v="5500001344519165"/>
        <s v="5500001968574327"/>
        <s v="5500001968595050"/>
        <s v="5500001344519171"/>
        <s v="5500001968626558"/>
        <s v="5500002033071782"/>
        <s v="5500002032740139"/>
        <s v="5500001968646719"/>
        <s v="5500002032833737"/>
        <s v="5500001968649482"/>
        <s v="5500002032790145"/>
        <s v="5500002032917331"/>
        <s v="5500002043338182"/>
        <s v="5500002032939480"/>
        <s v="5500002033296792"/>
        <s v="5500002043342161"/>
        <s v="5500002032991378"/>
        <s v="5500002033104386"/>
        <s v="5500002043384645"/>
        <s v="5500002033309180"/>
        <s v="5500002033326144"/>
        <s v="5500002033302362"/>
        <s v="5500002033314091"/>
        <s v="5500002033319488"/>
        <s v="5500002043414576"/>
        <s v="5500002043414973"/>
        <s v="5500002033390012"/>
        <s v="5500002043416181"/>
        <s v="5500002033361911"/>
        <s v="5500002043420891"/>
        <s v="5500002033408279"/>
        <s v="5500002033399306"/>
        <s v="5500002033443908"/>
        <s v="5500002033451616"/>
        <s v="5500002033472850"/>
        <s v="5500002033457635"/>
        <s v="5500002033456439"/>
        <s v="5500002033465807"/>
        <s v="5500002033472441"/>
        <s v="5500002033473195"/>
        <s v="5500002033435015"/>
        <s v="5500001344519155"/>
        <s v="5500001344519162"/>
        <s v="5500001344519174"/>
        <s v="5500002034250049"/>
        <s v="5500002034253063"/>
        <s v="5500002034266995"/>
        <s v="5500002034849538"/>
        <s v="5500001340864135"/>
        <s v="5500001340864139"/>
        <s v="5500001340864141"/>
        <s v="5500001340864134"/>
        <s v="5500002043242295"/>
        <s v="5500001340864136"/>
        <s v="5500001340864138"/>
        <s v="5500001340864128"/>
        <s v="5500001340864125"/>
        <s v="5500001340864132"/>
        <s v="5500001340864130"/>
        <s v="5500001340864116"/>
        <s v="5500001340864124"/>
        <s v="5500001340864120"/>
        <s v="5500001340864126"/>
        <s v="5500001340864117"/>
        <s v="5500001340864145"/>
        <s v="5500001340864142"/>
        <s v="5500001340864144"/>
        <s v="5500001340864143"/>
        <s v="5500001340864118"/>
        <s v="5500001340864119"/>
        <s v="5500002043264046"/>
        <s v="5500002043311238"/>
        <s v="5500001340864133"/>
        <s v="5500001340864115"/>
        <s v="5500002043321012"/>
        <s v="5500002043326864"/>
        <s v="5500002043364999"/>
        <s v="5500002043372430"/>
        <s v="5500002032575345"/>
        <s v="5500002032596736"/>
        <s v="5500002032585764"/>
        <s v="5500002032525772"/>
        <s v="5500001968507496"/>
        <s v="5500002043387494"/>
        <s v="5500002032607039"/>
        <s v="5500002043412651"/>
        <s v="5500002032559395"/>
        <s v="5500002043390273"/>
        <s v="5500002032607697"/>
        <s v="5500002032610204"/>
        <s v="5500002043395360"/>
        <s v="5500002043396545"/>
        <s v="5500002032617140"/>
        <s v="5500001968529865"/>
        <s v="5500002032615159"/>
        <s v="5500002032664883"/>
        <s v="5500002032696553"/>
        <s v="5500002032616064"/>
        <s v="5500002032704657"/>
        <s v="5500002032613637"/>
        <s v="5500002043413860"/>
        <s v="5500002043401291"/>
        <s v="5500002043403152"/>
        <s v="5500002043404258"/>
        <s v="5500002043415725"/>
        <s v="5500002032815280"/>
        <s v="5500002043417626"/>
        <s v="5500002032864358"/>
        <s v="5500002032923885"/>
        <s v="5500002032932432"/>
        <s v="5500002043405844"/>
        <s v="5500002032957075"/>
        <s v="5500002032939775"/>
        <s v="5500002034264725"/>
        <s v="5500002043407186"/>
        <s v="5500001340864140"/>
        <s v="5500001340864127"/>
        <s v="5500001340864137"/>
        <s v="5500002034663233"/>
        <s v="5500002034688163"/>
        <s v="5500001340864123"/>
        <s v="5500001340864129"/>
        <s v="5500002034695385"/>
        <s v="5500002034698967"/>
        <s v="5500001340864131"/>
        <s v="5500002034703552"/>
        <s v="5500002034717928"/>
        <s v="5500002032601819"/>
        <s v="5500002032603561"/>
        <s v="5500002032980928"/>
        <s v="5500001340346686"/>
        <s v="5500001340346691"/>
        <s v="5500001340346688"/>
        <s v="5500001340346700"/>
        <s v="5500001340346698"/>
        <s v="5500001340346695"/>
        <s v="5500001340346706"/>
        <s v="5500001340346708"/>
        <s v="5500001340346684"/>
        <s v="5500001340346682"/>
        <s v="5500001340346687"/>
        <s v="5500001340346692"/>
        <s v="5500001340346689"/>
        <s v="5500001340346694"/>
        <s v="5500001340346697"/>
        <s v="5500001340346711"/>
        <s v="5500001340346696"/>
        <s v="5500001340346710"/>
        <s v="5500001340346702"/>
        <s v="5500001340346690"/>
        <s v="5500001340346705"/>
        <s v="5500001340346703"/>
        <s v="5500001340346681"/>
        <s v="5500001340346707"/>
        <s v="5500001340346709"/>
        <s v="5500001340346685"/>
        <s v="5500001340346680"/>
        <s v="5500001340346683"/>
        <s v="5500001340346693"/>
        <s v="5500001968523868"/>
        <s v="5500001968571295"/>
        <s v="5500001968582191"/>
        <s v="5500001968597025"/>
        <s v="5500001968599650"/>
        <s v="5500001968604141"/>
        <s v="5500002032590882"/>
        <s v="5500002032585121"/>
        <s v="5500002032589541"/>
        <s v="5500002032592817"/>
        <s v="5500002032605095"/>
        <s v="5500001968608407"/>
        <s v="5500001968631691"/>
        <s v="5500002032608093"/>
        <s v="5500001968656577"/>
        <s v="5500001987290215"/>
        <s v="5500002032607376"/>
        <s v="5500002032606584"/>
        <s v="5500002032607092"/>
        <s v="5500002032605812"/>
        <s v="5500002032612988"/>
        <s v="5500002032608899"/>
        <s v="5500002032610063"/>
        <s v="5500002032611088"/>
        <s v="5500002032613381"/>
        <s v="5500002032616883"/>
        <s v="5500002032618047"/>
        <s v="5500002032614274"/>
        <s v="5500002032613643"/>
        <s v="5500002032612196"/>
        <s v="5500002032613914"/>
        <s v="5500002032617421"/>
        <s v="5500002032615950"/>
        <s v="5500001340346704"/>
        <s v="5500001340346701"/>
        <s v="5500001340346712"/>
        <s v="5500002032611358"/>
        <s v="5500001969503255"/>
        <s v="5500001969753097"/>
        <s v="5500001339288573"/>
        <s v="5500001339288575"/>
        <s v="5500001339288577"/>
        <s v="5500001339288545"/>
        <s v="5500001339288547"/>
        <s v="5500001339288544"/>
        <s v="5500001339288541"/>
        <s v="5500001339288551"/>
        <s v="5500001339288570"/>
        <s v="5500002032659289"/>
        <s v="5500001968509965"/>
        <s v="5500001339288565"/>
        <s v="5500001340307812"/>
        <s v="5500001339288585"/>
        <s v="5500001339288587"/>
        <s v="5500001339288590"/>
        <s v="5500001339288548"/>
        <s v="5500001339288554"/>
        <s v="5500001339288552"/>
        <s v="5500001339288546"/>
        <s v="5500001339288549"/>
        <s v="5500002034880225"/>
        <s v="5500001339288555"/>
        <s v="5500001339288558"/>
        <s v="5500001339288559"/>
        <s v="5500001339288581"/>
        <s v="5500001339288578"/>
        <s v="5500001339288569"/>
        <s v="5500001339288586"/>
        <s v="5500001339288583"/>
        <s v="5500001339288563"/>
        <s v="5500001339288561"/>
        <s v="5500001339288556"/>
        <s v="5500001339288576"/>
        <s v="5500001339288571"/>
        <s v="5500001339288574"/>
        <s v="5500001339288579"/>
        <s v="5500001339288582"/>
        <s v="5500001339288540"/>
        <s v="5500001339288542"/>
        <s v="5500001968589682"/>
        <s v="5500002034303852"/>
        <s v="5500001968602314"/>
        <s v="5500002032505005"/>
        <s v="5500001968613102"/>
        <s v="5500002042907352"/>
        <s v="5500002032533943"/>
        <s v="5500002032536159"/>
        <s v="5500001968551907"/>
        <s v="5500002032578394"/>
        <s v="5500001968555567"/>
        <s v="5500002032579939"/>
        <s v="5500001968574431"/>
        <s v="5500002034260905"/>
        <s v="5500002034260417"/>
        <s v="5500002034241443"/>
        <s v="5500002034261309"/>
        <s v="5500002034223349"/>
        <s v="5500002034195857"/>
        <s v="5500002034200872"/>
        <s v="5500002034217279"/>
        <s v="5500002034221230"/>
        <s v="5500002034265220"/>
        <s v="5500002034199702"/>
        <s v="5500002042899593"/>
        <s v="5500002034154344"/>
        <s v="5500002034161640"/>
        <s v="5500002034171913"/>
        <s v="5500002034176092"/>
        <s v="5500002042902462"/>
        <s v="5500002042898792"/>
        <s v="5500002034185452"/>
        <s v="5500002034182531"/>
        <s v="5500002034191037"/>
        <s v="5500002042898520"/>
        <s v="5500002032452578"/>
        <s v="5500002032491295"/>
        <s v="5500002032499301"/>
        <s v="5500002034183368"/>
        <s v="5500002034596527"/>
        <s v="5500002034876861"/>
        <s v="5500002032576930"/>
        <s v="5500001347778890"/>
        <s v="5500001347778894"/>
        <s v="5500001347778896"/>
        <s v="5500001968603120"/>
        <s v="5500001347778880"/>
        <s v="5500001347778888"/>
        <s v="5500001347778886"/>
        <s v="5500001347778883"/>
        <s v="5500001347778891"/>
        <s v="5500002032929452"/>
        <s v="5500001968590929"/>
        <s v="5500001968558814"/>
        <s v="5500001968628840"/>
        <s v="5500002033455505"/>
        <s v="5500002032846105"/>
        <s v="5500002032857612"/>
        <s v="5500002032965627"/>
        <s v="5500002033008861"/>
        <s v="5500002032981280"/>
        <s v="5500002032992611"/>
        <s v="5500002032932460"/>
        <s v="5500002032998571"/>
        <s v="5500002032940423"/>
        <s v="5500002032892760"/>
        <s v="5500001347778889"/>
        <s v="5500001347778882"/>
        <s v="5500001347778884"/>
        <s v="5500001347778893"/>
        <s v="5500001347778895"/>
        <s v="5500001347778897"/>
        <s v="5500002032573803"/>
        <s v="5500002032706068"/>
        <s v="5500002032714033"/>
        <s v="5500002032723418"/>
        <s v="5500002032750547"/>
        <s v="5500002032734086"/>
        <s v="5500001347778885"/>
        <s v="5500001347778898"/>
        <s v="5500001347778887"/>
        <s v="5500001347778892"/>
        <s v="5500002032916903"/>
        <s v="5500002032885606"/>
        <s v="5500002033044010"/>
        <s v="5500001341343210"/>
        <s v="5500001341343212"/>
        <s v="5500001341343182"/>
        <s v="5500001341343188"/>
        <s v="5500001341343201"/>
        <s v="5500001341343190"/>
        <s v="5500001341343192"/>
        <s v="5500001341343194"/>
        <s v="5500001341343197"/>
        <s v="5500001341343200"/>
        <s v="5500001341343202"/>
        <s v="5500001341343204"/>
        <s v="5500001341343206"/>
        <s v="5500001341343208"/>
        <s v="5500001341343215"/>
        <s v="5500001341343181"/>
        <s v="5500001341343183"/>
        <s v="5500001341343186"/>
        <s v="5500001341343184"/>
        <s v="5500001341343180"/>
        <s v="5500001341343217"/>
        <s v="5500001341343203"/>
        <s v="5500001341343209"/>
        <s v="5500001341343211"/>
        <s v="5500001341343213"/>
        <s v="5500001341343216"/>
        <s v="5500001968519419"/>
        <s v="5500001968539479"/>
        <s v="5500001968591691"/>
        <s v="5500001968628252"/>
        <s v="5500001968653345"/>
        <s v="5500001968659256"/>
        <s v="5500001968667392"/>
        <s v="5500001968704353"/>
        <s v="5500002033438501"/>
        <s v="5500001968961911"/>
        <s v="5500001969131275"/>
        <s v="5500002033350538"/>
        <s v="5500002033424648"/>
        <s v="5500002033428333"/>
        <s v="5500002033344055"/>
        <s v="5500002032775854"/>
        <s v="5500002032786985"/>
        <s v="5500002032806739"/>
        <s v="5500002032811195"/>
        <s v="5500002032840850"/>
        <s v="5500002032834689"/>
        <s v="5500002032796350"/>
        <s v="5500002032845713"/>
        <s v="5500002032755787"/>
        <s v="5500002032734639"/>
        <s v="5500001341343207"/>
        <s v="5500001341343218"/>
        <s v="5500002033370424"/>
        <s v="5500002033379116"/>
        <s v="5500002033387059"/>
        <s v="5500002033394113"/>
        <s v="5500002033398455"/>
        <s v="5500002033449624"/>
        <s v="5500001341343187"/>
        <s v="5500001341343189"/>
        <s v="5500001341343193"/>
        <s v="5500001341343195"/>
        <s v="5500001341343196"/>
        <s v="5500001341343198"/>
        <s v="5500001341343205"/>
        <s v="5500001341343214"/>
        <s v="5500001335800307"/>
        <s v="5500001357759896"/>
        <s v="5500001357759897"/>
        <s v="5500001357759915"/>
        <s v="5500001357759936"/>
        <s v="5500001357759950"/>
        <s v="5500001357759958"/>
        <s v="5500001357759963"/>
        <s v="5500001357759977"/>
        <s v="5500001357759980"/>
        <s v="5500001357759983"/>
        <s v="5500001357760079"/>
        <s v="5500001357760081"/>
        <s v="5500001357760083"/>
        <s v="5500001357760085"/>
        <s v="5500001357760086"/>
        <s v="5500001357760093"/>
        <s v="5500001357760094"/>
        <s v="5500001357760119"/>
        <s v="5500001357760120"/>
        <s v="5500001357760130"/>
        <s v="5500001357760133"/>
        <s v="5500001357760135"/>
        <s v="5500001357760138"/>
        <s v="5500001357760139"/>
        <s v="5500001357760142"/>
        <s v="5500001357760143"/>
        <s v="5500001357760146"/>
        <s v="5500001357760162"/>
        <s v="5500001357760177"/>
        <s v="5500001357760195"/>
        <s v="5500001357760199"/>
        <s v="5500001357760203"/>
        <s v="5500001357760206"/>
        <s v="5500001357760214"/>
        <s v="5500001357760261"/>
        <s v="5500001357760066"/>
        <s v="5500001357759892"/>
        <s v="5500001357759894"/>
        <s v="5500001357759919"/>
        <s v="5500001357759921"/>
        <s v="5500001357759923"/>
        <s v="5500001357759975"/>
        <s v="5500001357759978"/>
        <s v="5500001357760201"/>
        <s v="5500001357760209"/>
        <s v="5500001357760224"/>
        <s v="5500001357760229"/>
        <s v="5500001357760233"/>
        <s v="5500001357760237"/>
        <s v="5500001357760244"/>
        <s v="5500001357760247"/>
        <s v="5500001357760250"/>
        <s v="5500001357760292"/>
        <s v="5500001357759886"/>
        <s v="5500001357759899"/>
        <s v="5500001357759907"/>
        <s v="5500001357759909"/>
        <s v="5500001357759911"/>
        <s v="5500001357759913"/>
        <s v="5500001357759918"/>
        <s v="5500001357760065"/>
        <s v="5500001357760067"/>
        <s v="5500001357760069"/>
        <s v="5500001357760071"/>
        <s v="5500001357760076"/>
        <s v="5500001357760078"/>
        <s v="5500001357760080"/>
        <s v="5500001357760098"/>
        <s v="5500001357760148"/>
        <s v="5500001357760165"/>
        <s v="5500001357760204"/>
        <s v="5500001357760207"/>
        <s v="5500001357760262"/>
        <s v="5500001357760265"/>
        <s v="5500001357760273"/>
        <s v="5500001357760274"/>
        <s v="5500001357760284"/>
        <s v="5500001357760286"/>
        <s v="5500001357759875"/>
        <s v="5500001357759893"/>
        <s v="5500001357759933"/>
        <s v="5500001357760092"/>
        <s v="5500001357759891"/>
        <s v="5500001357760039"/>
        <s v="5500001357760041"/>
        <s v="5500001357760043"/>
        <s v="5500001357760045"/>
        <s v="5500001357760052"/>
        <s v="5500001357760063"/>
        <s v="5500001357760073"/>
        <s v="5500001357760082"/>
        <s v="5500001357760197"/>
        <s v="5500001357760084"/>
        <s v="5500001357760193"/>
        <s v="5500001357760164"/>
        <s v="5500001357760181"/>
        <s v="5500001357760196"/>
        <s v="5500001357760200"/>
        <s v="5500001357760218"/>
        <s v="5500001357760220"/>
        <s v="5500001357760221"/>
        <s v="5500001357759882"/>
        <s v="5500001357759884"/>
        <s v="5500001357759885"/>
        <s v="5500001357759887"/>
        <s v="5500001357759889"/>
        <s v="5500001357759986"/>
        <s v="5500001357759987"/>
        <s v="5500001357759988"/>
        <s v="5500001357759989"/>
        <s v="5500001357759990"/>
        <s v="5500001357759991"/>
        <s v="5500001357759992"/>
        <s v="5500001357759993"/>
        <s v="5500001357759994"/>
        <s v="5500001357759995"/>
        <s v="5500001357759996"/>
        <s v="5500001357759997"/>
        <s v="5500001357759998"/>
        <s v="5500001357759999"/>
        <s v="5500001357760000"/>
        <s v="5500001357760001"/>
        <s v="5500001357760002"/>
        <s v="5500001357760003"/>
        <s v="5500001357760004"/>
        <s v="5500001357760005"/>
        <s v="5500001357760006"/>
        <s v="5500001357760007"/>
        <s v="5500001357760009"/>
        <s v="5500001357760010"/>
        <s v="5500001357760012"/>
        <s v="5500001357760013"/>
        <s v="5500001357760015"/>
        <s v="5500001357760016"/>
        <s v="5500001357760018"/>
        <s v="5500001357760019"/>
        <s v="5500001357760021"/>
        <s v="5500001357760024"/>
        <s v="5500001357760028"/>
        <s v="5500001357760031"/>
        <s v="5500001357760034"/>
        <s v="5500001357760054"/>
        <s v="5500001357760055"/>
        <s v="5500001357760057"/>
        <s v="5500001357760058"/>
        <s v="5500001357760060"/>
        <s v="5500001357760090"/>
        <s v="5500001357760102"/>
        <s v="5500001357760104"/>
        <s v="5500001357760108"/>
        <s v="5500001357760113"/>
        <s v="5500001357760149"/>
        <s v="5500001357760152"/>
        <s v="5500001357760157"/>
        <s v="5500001357760161"/>
        <s v="5500001357760166"/>
        <s v="5500001357760168"/>
        <s v="5500001357760170"/>
        <s v="5500001357760171"/>
        <s v="5500001357760173"/>
        <s v="5500001357760175"/>
        <s v="5500001357760178"/>
        <s v="5500001357760182"/>
        <s v="5500001357760184"/>
        <s v="5500001357760186"/>
        <s v="5500001357760188"/>
        <s v="5500001357760190"/>
        <s v="5500001357760192"/>
        <s v="5500001357760194"/>
        <s v="5500001357760198"/>
        <s v="5500001357760202"/>
        <s v="5500001357760205"/>
        <s v="5500001357760211"/>
        <s v="5500001357760213"/>
        <s v="5500001357760215"/>
        <s v="5500001357760223"/>
        <s v="5500001357760228"/>
        <s v="5500001357760232"/>
        <s v="5500001357760236"/>
        <s v="5500001357760239"/>
        <s v="5500001357760242"/>
        <s v="5500001357760245"/>
        <s v="5500001357760248"/>
        <s v="5500001357760251"/>
        <s v="5500001357760252"/>
        <s v="5500001357760254"/>
        <s v="5500001357760260"/>
        <s v="5500001357760263"/>
        <s v="5500001357760266"/>
        <s v="5500001357760269"/>
        <s v="5500001357759935"/>
        <s v="5500001357759949"/>
        <s v="5500001357760047"/>
        <s v="5500001357760048"/>
        <s v="5500001357760050"/>
        <s v="5500001357760072"/>
        <s v="5500001357760074"/>
        <s v="5500001357760111"/>
        <s v="5500001357760115"/>
        <s v="5500001357760124"/>
        <s v="5500001357760127"/>
        <s v="5500001357760129"/>
        <s v="5500001357760141"/>
        <s v="5500001357760145"/>
        <s v="5500001357760147"/>
        <s v="5500001357760150"/>
        <s v="5500001357760154"/>
        <s v="5500001357760158"/>
        <s v="5500001357760167"/>
        <s v="5500001357760174"/>
        <s v="5500001357760180"/>
        <s v="5500001357760185"/>
        <s v="5500001357760189"/>
        <s v="5500001357760212"/>
        <s v="5500001357760240"/>
        <s v="5500001357760243"/>
        <s v="5500001357759927"/>
        <s v="5500001357759930"/>
        <s v="5500001357760156"/>
        <s v="5500001357760160"/>
        <s v="5500001357760241"/>
        <s v="5500001357760256"/>
        <s v="5500001357760258"/>
        <s v="5500001357760259"/>
        <s v="5500001357760272"/>
        <s v="5500001357759953"/>
        <s v="5500001357759955"/>
        <s v="5500001357759961"/>
        <s v="5500001357760040"/>
        <s v="5500001357760042"/>
        <s v="5500001357760044"/>
        <s v="5500001357760046"/>
        <s v="5500001357760051"/>
        <s v="5500001357760053"/>
        <s v="5500001357760134"/>
        <s v="5500001357760275"/>
        <s v="5500001357760288"/>
        <s v="5500001357760290"/>
        <s v="5500001357760307"/>
        <s v="5500001357760308"/>
        <s v="5500001357760309"/>
        <s v="5500001357760311"/>
        <s v="5500001357760312"/>
        <s v="5500001357760313"/>
        <s v="5500001357759880"/>
        <s v="5500001357759895"/>
        <s v="5500001357759908"/>
        <s v="5500001357759910"/>
        <s v="5500001357759912"/>
        <s v="5500001357759914"/>
        <s v="5500001357759973"/>
        <s v="5500001357760030"/>
        <s v="5500001357760033"/>
        <s v="5500001357760036"/>
        <s v="5500001357759878"/>
        <s v="5500001357759900"/>
        <s v="5500001357759954"/>
        <s v="5500001357759956"/>
        <s v="5500001357759966"/>
        <s v="5500001357759969"/>
        <s v="5500001357759971"/>
        <s v="5500001357760088"/>
        <s v="5500001357760300"/>
        <s v="5500001357760301"/>
        <s v="5500001353045525"/>
        <s v="5500001353045526"/>
        <s v="5500001357759905"/>
        <s v="5500001357759920"/>
        <s v="5500001357759922"/>
        <s v="5500001357759931"/>
        <s v="5500001357759932"/>
        <s v="5500001357759934"/>
        <s v="5500001357759948"/>
        <s v="5500001357759951"/>
        <s v="5500001357759959"/>
        <s v="5500001357759962"/>
        <s v="5500001357759965"/>
        <s v="5500001357759968"/>
        <s v="5500001357759974"/>
        <s v="5500001357759976"/>
        <s v="5500001357759979"/>
        <s v="5500001357759982"/>
        <s v="5500001357759985"/>
        <s v="5500001357760008"/>
        <s v="5500001357760011"/>
        <s v="5500001357760014"/>
        <s v="5500001357760017"/>
        <s v="5500001357760077"/>
        <s v="5500001357760089"/>
        <s v="5500001357760095"/>
        <s v="5500001357760097"/>
        <s v="5500001357760099"/>
        <s v="5500001357760118"/>
        <s v="5500001357760122"/>
        <s v="5500001357760125"/>
        <s v="5500001357760132"/>
        <s v="5500001357760136"/>
        <s v="5500001357760137"/>
        <s v="5500001357760140"/>
        <s v="5500001357760144"/>
        <s v="5500001357760169"/>
        <s v="5500001357760191"/>
        <s v="5500001357760222"/>
        <s v="5500001357760276"/>
        <s v="5500001357760278"/>
        <s v="5500001357760280"/>
        <s v="5500001357760282"/>
        <s v="5500001357760285"/>
        <s v="5500001357760287"/>
        <s v="5500001357760289"/>
        <s v="5500001357760291"/>
        <s v="5500001357760293"/>
        <s v="5500001357760299"/>
        <s v="5500001357760303"/>
        <s v="5500001357759926"/>
        <s v="5500001357759929"/>
        <s v="5500001357759938"/>
        <s v="5500001357759941"/>
        <s v="5500001357759944"/>
        <s v="5500001357759947"/>
        <s v="5500001357759964"/>
        <s v="5500001357759967"/>
        <s v="5500001357759970"/>
        <s v="5500001357759972"/>
        <s v="5500001357759981"/>
        <s v="5500001357759984"/>
        <s v="5500001357760029"/>
        <s v="5500001357760032"/>
        <s v="5500001357760035"/>
        <s v="5500001357760049"/>
        <s v="5500001357760056"/>
        <s v="5500001357760059"/>
        <s v="5500001357760061"/>
        <s v="5500001357760062"/>
        <s v="5500001357760068"/>
        <s v="5500001357760070"/>
        <s v="5500001357760101"/>
        <s v="5500001357760103"/>
        <s v="5500001357760106"/>
        <s v="5500001357760107"/>
        <s v="5500001357760110"/>
        <s v="5500001357760114"/>
        <s v="5500001357760116"/>
        <s v="5500001357760123"/>
        <s v="5500001357760126"/>
        <s v="5500001357760128"/>
        <s v="5500001357760179"/>
        <s v="5500001357760183"/>
        <s v="5500001357760187"/>
        <s v="5500001357760216"/>
        <s v="5500001357760219"/>
        <s v="5500001357760227"/>
        <s v="5500001357760231"/>
        <s v="5500001357760246"/>
        <s v="5500001357760253"/>
        <s v="5500001357760255"/>
        <s v="5500001357760257"/>
        <s v="5500001357760264"/>
        <s v="5500001357760267"/>
        <s v="5500001357760270"/>
        <s v="5500001357760295"/>
        <s v="5500001357760296"/>
        <s v="5500001357760297"/>
        <s v="5500001357760302"/>
        <s v="5500001357760304"/>
        <s v="5500001357760305"/>
        <s v="5500001357760306"/>
        <s v="5500001357760310"/>
        <s v="5500001357760249"/>
        <s v="5500001357760298"/>
        <s v="5500001353045524"/>
        <s v="5500001357759898"/>
        <s v="5500001357759902"/>
        <s v="5500001357759904"/>
        <s v="5500001357759906"/>
        <s v="5500001357759916"/>
        <s v="5500001357759917"/>
        <s v="5500001357759924"/>
        <s v="5500001357759925"/>
        <s v="5500001357759928"/>
        <s v="5500001357759937"/>
        <s v="5500001357759939"/>
        <s v="5500001357759940"/>
        <s v="5500001357759942"/>
        <s v="5500001357759943"/>
        <s v="5500001357759945"/>
        <s v="5500001357759946"/>
        <s v="5500001357760023"/>
        <s v="5500001357760026"/>
        <s v="5500001357760027"/>
        <s v="5500001357760038"/>
        <s v="5500001357760091"/>
        <s v="5500001357760117"/>
        <s v="5500001357760121"/>
        <s v="5500001357759876"/>
        <s v="5500001357759877"/>
        <s v="5500001357759879"/>
        <s v="5500001357759881"/>
        <s v="5500001357759883"/>
        <s v="5500001357759888"/>
        <s v="5500001357759890"/>
        <s v="5500001357759901"/>
        <s v="5500001357759903"/>
        <s v="5500001357760020"/>
        <s v="5500001357760022"/>
        <s v="5500001357760025"/>
        <s v="5500001357760037"/>
        <s v="5500001357760208"/>
        <s v="5500001357760235"/>
        <s v="5500001357760268"/>
        <s v="5500001357759957"/>
        <s v="5500001357759960"/>
        <s v="5500001357760100"/>
        <s v="5500001357760112"/>
        <s v="5500001357760151"/>
        <s v="5500001357760155"/>
        <s v="5500001357760159"/>
        <s v="5500001357760163"/>
        <s v="5500001357760172"/>
        <s v="5500001357760176"/>
        <s v="5500001357760230"/>
        <s v="5500001357760234"/>
        <s v="5500001357760238"/>
        <s v="5500001357760277"/>
        <s v="5500001357760279"/>
        <s v="5500001357760281"/>
        <s v="5500001357760226"/>
        <s v="5500001357760294"/>
        <s v="5500001335511118"/>
        <s v="5500001389883659"/>
        <s v="5500001968719545"/>
        <s v="5500001335511120"/>
        <s v="5500001335511108"/>
        <s v="5500001335511110"/>
        <s v="5500001335511112"/>
        <s v="5500001335511115"/>
        <s v="5500001335511116"/>
        <s v="5500001335511117"/>
        <s v="5500002033194650"/>
        <s v="5500001335511106"/>
        <s v="5500001335511107"/>
        <s v="5500001335511109"/>
        <s v="5500001335511114"/>
        <s v="5500001335511119"/>
        <s v="5500001335511121"/>
        <s v="5500001335511122"/>
        <s v="5500001335511123"/>
        <s v="5500002033116659"/>
        <s v="5500002033149479"/>
        <s v="5500001335511111"/>
        <s v="5500001335511113"/>
        <s v="5500002033480692"/>
        <s v="5500002033481510"/>
        <s v="5500002033486797"/>
        <s v="5500001345622264"/>
        <s v="5500001345622265"/>
        <s v="5500001345622266"/>
        <s v="5500001345622267"/>
        <s v="5500001345622268"/>
        <s v="5500001345622269"/>
        <s v="5500001345622270"/>
        <s v="5500001345622271"/>
        <s v="5500001345622272"/>
        <s v="5500001345622273"/>
        <s v="5500001345622274"/>
        <s v="5500001345622275"/>
        <s v="5500001345622276"/>
        <s v="5500001345622277"/>
        <s v="5500001345622278"/>
        <s v="5500001345622280"/>
        <s v="5500001345622281"/>
        <s v="5500001345622282"/>
        <s v="5500001345622283"/>
        <s v="5500001345622284"/>
        <s v="5500001345622285"/>
        <s v="5500001345622286"/>
        <s v="5500001345622288"/>
        <s v="5500001345622289"/>
        <s v="5500001345622291"/>
        <s v="5500001345622292"/>
        <s v="5500001345622293"/>
        <s v="5500001345622295"/>
        <s v="5500001345622296"/>
        <s v="5500001345622299"/>
        <s v="5500001345622300"/>
        <s v="5500001345622303"/>
        <s v="5500001345622304"/>
        <s v="5500001345622305"/>
        <s v="5500001345622306"/>
        <s v="5500001345622307"/>
        <s v="5500001345622309"/>
        <s v="5500001345622310"/>
        <s v="5500001345622311"/>
        <s v="5500001345622312"/>
        <s v="5500001345622316"/>
        <s v="5500001345622318"/>
        <s v="5500001345622319"/>
        <s v="5500001345622320"/>
        <s v="5500001345622323"/>
        <s v="5500001345622326"/>
        <s v="5500001345622327"/>
        <s v="5500001345622329"/>
        <s v="5500001345622331"/>
        <s v="5500001345622332"/>
        <s v="5500001345622333"/>
        <s v="5500001345622334"/>
        <s v="5500001345622335"/>
        <s v="5500001345622336"/>
        <s v="5500001345622337"/>
        <s v="5500001345622338"/>
        <s v="5500001345622340"/>
        <s v="5500001345622342"/>
        <s v="5500001345622343"/>
        <s v="5500001345622344"/>
        <s v="5500001345622345"/>
        <s v="5500001345622346"/>
        <s v="5500001345622347"/>
        <s v="5500001345622348"/>
        <s v="5500001345622349"/>
        <s v="5500001345622350"/>
        <s v="5500001345622351"/>
        <s v="5500001345622352"/>
        <s v="5500001345622353"/>
        <s v="5500001345622355"/>
        <s v="5500001345622358"/>
        <s v="5500001345622359"/>
        <s v="5500001345622360"/>
        <s v="5500001345622362"/>
        <s v="5500001345622363"/>
        <s v="5500001345622364"/>
        <s v="5500001345622365"/>
        <s v="5500001345622367"/>
        <s v="5500001345622368"/>
        <s v="5500001345622370"/>
        <s v="5500001345622371"/>
        <s v="5500001345622372"/>
        <s v="5500001345622374"/>
        <s v="5500001345622375"/>
        <s v="5500001345622377"/>
        <s v="5500001345622379"/>
        <s v="5500001345622380"/>
        <s v="5500001345622381"/>
        <s v="5500001345622382"/>
        <s v="5500001345622383"/>
        <s v="5500001345622384"/>
        <s v="5500001345622386"/>
        <s v="5500001345622387"/>
        <s v="5500001345622389"/>
        <s v="5500001345622390"/>
        <s v="5500001345622391"/>
        <s v="5500001345622392"/>
        <s v="5500001345622393"/>
        <s v="5500001345622395"/>
        <s v="5500001345622396"/>
        <s v="5500001345622400"/>
        <s v="5500001345622402"/>
        <s v="5500001345622403"/>
        <s v="5500001345622404"/>
        <s v="5500001345622405"/>
        <s v="5500001345622406"/>
        <s v="5500001345622407"/>
        <s v="5500001345622408"/>
        <s v="5500001345622409"/>
        <s v="5500001345622410"/>
        <s v="5500001345622411"/>
        <s v="5500001345622412"/>
        <s v="5500001345622413"/>
        <s v="5500001345622414"/>
        <s v="5500001345622417"/>
        <s v="5500001345622418"/>
        <s v="5500001345622419"/>
        <s v="5500001345622420"/>
        <s v="5500001345622421"/>
        <s v="5500001345622422"/>
        <s v="5500001345622423"/>
        <s v="5500001345622425"/>
        <s v="5500001345622426"/>
        <s v="5500001345622427"/>
        <s v="5500001345622428"/>
        <s v="5500001345622430"/>
        <s v="5500001345622431"/>
        <s v="5500001345622434"/>
        <s v="5500001345622435"/>
        <s v="5500001345622438"/>
        <s v="5500001345622439"/>
        <s v="5500001345622441"/>
        <s v="5500001345622442"/>
        <s v="5500001345622443"/>
        <s v="5500001345622444"/>
        <s v="5500001345622445"/>
        <s v="5500001345622446"/>
        <s v="5500001345622447"/>
        <s v="5500001345622454"/>
        <s v="5500001345622455"/>
        <s v="5500001345622456"/>
        <s v="5500001345622457"/>
        <s v="5500001345622458"/>
        <s v="5500001345622459"/>
        <s v="5500001345622460"/>
        <s v="5500001345622461"/>
        <s v="5500001345622462"/>
        <s v="5500001345622463"/>
        <s v="5500001345622465"/>
        <s v="5500001345622466"/>
        <s v="5500001345622467"/>
        <s v="5500001345622469"/>
        <s v="5500001345622470"/>
        <s v="5500001345622471"/>
        <s v="5500001345622473"/>
        <s v="5500001345622475"/>
        <s v="5500001345622476"/>
        <s v="5500001345622480"/>
        <s v="5500001345622482"/>
        <s v="5500001345622483"/>
        <s v="5500001345622487"/>
        <s v="5500001345622491"/>
        <s v="5500001345622492"/>
        <s v="5500001345622494"/>
        <s v="5500001345622495"/>
        <s v="5500001345622496"/>
        <s v="5500001345622497"/>
        <s v="5500001345622499"/>
        <s v="5500001345622500"/>
        <s v="5500001345622501"/>
        <s v="5500001345622502"/>
        <s v="5500001345622504"/>
        <s v="5500001345622506"/>
        <s v="5500001345622507"/>
        <s v="5500001345622509"/>
        <s v="5500001345622510"/>
        <s v="5500001345622511"/>
        <s v="5500001345622512"/>
        <s v="5500001345622513"/>
        <s v="5500001345622514"/>
        <s v="5500001345622516"/>
        <s v="5500001345622517"/>
        <s v="5500001345622518"/>
        <s v="5500001345622520"/>
        <s v="5500001345622521"/>
        <s v="5500001345622522"/>
        <s v="5500001345622523"/>
        <s v="5500001345622524"/>
        <s v="5500001345622527"/>
        <s v="5500001345622528"/>
        <s v="5500001345622529"/>
        <s v="5500001345622530"/>
        <s v="5500001345622531"/>
        <s v="5500001345622532"/>
        <s v="5500001345622533"/>
        <s v="5500001345622535"/>
        <s v="5500001345622536"/>
        <s v="5500001345622537"/>
        <s v="5500001345622538"/>
        <s v="5500001345622539"/>
        <s v="5500001345622540"/>
        <s v="5500001345622541"/>
        <s v="5500001345622543"/>
        <s v="5500001345622544"/>
        <s v="5500001345622546"/>
        <s v="5500001345622547"/>
        <s v="5500001345622548"/>
        <s v="5500001345622549"/>
        <s v="5500001345622550"/>
        <s v="5500001345622552"/>
        <s v="5500001345622553"/>
        <s v="5500001345622554"/>
        <s v="5500001345622557"/>
        <s v="5500001345622558"/>
        <s v="5500001345622559"/>
        <s v="5500001345622560"/>
        <s v="5500001345622561"/>
        <s v="5500001345622565"/>
        <s v="5500001345622566"/>
        <s v="5500001345622567"/>
        <s v="5500001345622568"/>
        <s v="5500001345622569"/>
        <s v="5500001345622571"/>
        <s v="5500001345622574"/>
        <s v="5500001345622575"/>
        <s v="5500001345622576"/>
        <s v="5500001345622577"/>
        <s v="5500001345622578"/>
        <s v="5500001345622580"/>
        <s v="5500001345622582"/>
        <s v="5500001345622298"/>
        <s v="5500001345622584"/>
        <s v="5500001345622585"/>
        <s v="5500001345622586"/>
        <s v="5500001345622587"/>
        <s v="5500001345622590"/>
        <s v="5500001345622591"/>
        <s v="5500001345622593"/>
        <s v="5500001345622594"/>
        <s v="5500001345622595"/>
        <s v="5500001345622596"/>
        <s v="5500001345622597"/>
        <s v="5500001345622599"/>
        <s v="5500001345622600"/>
        <s v="5500001345622602"/>
        <s v="5500001345622603"/>
        <s v="5500001345622604"/>
        <s v="5500001345622605"/>
        <s v="5500001345622606"/>
        <s v="5500001345622609"/>
        <s v="5500001345622610"/>
        <s v="5500001345622611"/>
        <s v="5500001345622612"/>
        <s v="5500001345622614"/>
        <s v="5500001345622615"/>
        <s v="5500001345622616"/>
        <s v="5500001345622617"/>
        <s v="5500001345622618"/>
        <s v="5500001345622619"/>
        <s v="5500001345622621"/>
        <s v="5500001345622622"/>
        <s v="5500001345622623"/>
        <s v="5500001345622624"/>
        <s v="5500001345622625"/>
        <s v="5500001345622628"/>
        <s v="5500001345622632"/>
        <s v="5500001345622634"/>
        <s v="5500001345622636"/>
        <s v="5500001345622638"/>
        <s v="5500001345622639"/>
        <s v="5500001345622644"/>
        <s v="5500001345622646"/>
        <s v="5500001345622647"/>
        <s v="5500001345622648"/>
        <s v="5500001345622649"/>
        <s v="5500001345622651"/>
        <s v="5500001345622652"/>
        <s v="5500001345622657"/>
        <s v="5500001345622658"/>
        <s v="5500001345622659"/>
        <s v="5500001345622661"/>
        <s v="5500001345622662"/>
        <s v="5500001345622663"/>
        <s v="5500001345622664"/>
        <s v="5500001345622666"/>
        <s v="5500001345622667"/>
        <s v="5500001345622668"/>
        <s v="5500001345622669"/>
        <s v="5500001345622670"/>
        <s v="5500001345622671"/>
        <s v="5500001345622672"/>
        <s v="5500001345622673"/>
        <s v="5500001345622674"/>
        <s v="5500001345622675"/>
        <s v="5500001345622676"/>
        <s v="5500001345622677"/>
        <s v="5500001345622678"/>
        <s v="5500001345622679"/>
        <s v="5500001345622680"/>
        <s v="5500001345622681"/>
        <s v="5500001345622683"/>
        <s v="5500001345622684"/>
        <s v="5500001345622685"/>
        <s v="5500001345622686"/>
        <s v="5500001345622687"/>
        <s v="5500001345622689"/>
        <s v="5500001345622690"/>
        <s v="5500001345622693"/>
        <s v="5500001345622696"/>
        <s v="5500001345622704"/>
        <s v="5500001345622710"/>
        <s v="5500001345622711"/>
        <s v="5500001345622712"/>
        <s v="5500001345760209"/>
        <s v="5500001345760210"/>
        <s v="5500001345760211"/>
        <s v="5500001345760212"/>
        <s v="5500001345760213"/>
        <s v="5500001345760216"/>
        <s v="5500001345760218"/>
        <s v="5500001345760219"/>
        <s v="5500001345760220"/>
        <s v="5500001345760221"/>
        <s v="5500001345760222"/>
        <s v="5500001345760223"/>
        <s v="5500001345760224"/>
        <s v="5500001345760225"/>
        <s v="5500001345760226"/>
        <s v="5500001345760227"/>
        <s v="5500001345760228"/>
        <s v="5500001345760229"/>
        <s v="5500001345760230"/>
        <s v="5500001345760231"/>
        <s v="5500001345760233"/>
        <s v="5500001345760234"/>
        <s v="5500001345760235"/>
        <s v="5500001345760236"/>
        <s v="5500001345760237"/>
        <s v="5500001345760239"/>
        <s v="5500001345760240"/>
        <s v="5500001345760241"/>
        <s v="5500001345760244"/>
        <s v="5500001345760245"/>
        <s v="5500001345760246"/>
        <s v="5500001345760247"/>
        <s v="5500001345760248"/>
        <s v="5500001345760249"/>
        <s v="5500001345760250"/>
        <s v="5500001345760253"/>
        <s v="5500001345760255"/>
        <s v="5500001345760257"/>
        <s v="5500001345760259"/>
        <s v="5500001345760266"/>
        <s v="5500001345760267"/>
        <s v="5500001345760268"/>
        <s v="5500001345760269"/>
        <s v="5500001345760270"/>
        <s v="5500001345760271"/>
        <s v="5500001345760272"/>
        <s v="5500001345760273"/>
        <s v="5500001345760274"/>
        <s v="5500001345760275"/>
        <s v="5500001345760276"/>
        <s v="5500001345760277"/>
        <s v="5500001345760278"/>
        <s v="5500001345760280"/>
        <s v="5500001345760281"/>
        <s v="5500001345760282"/>
        <s v="5500001345760283"/>
        <s v="5500001345760284"/>
        <s v="5500001345760285"/>
        <s v="5500001345760286"/>
        <s v="5500001345760287"/>
        <s v="5500001345760288"/>
        <s v="5500001345760289"/>
        <s v="5500001345760290"/>
        <s v="5500001345760291"/>
        <s v="5500001345760292"/>
        <s v="5500001345760295"/>
        <s v="5500001345760296"/>
        <s v="5500001345760298"/>
        <s v="5500001345760299"/>
        <s v="5500001345760300"/>
        <s v="5500001345760302"/>
        <s v="5500001345760303"/>
        <s v="5500001345760304"/>
        <s v="5500001345760305"/>
        <s v="5500001345760306"/>
        <s v="5500001345760307"/>
        <s v="5500001345760308"/>
        <s v="5500001345760309"/>
        <s v="5500001345760311"/>
        <s v="5500001345760312"/>
        <s v="5500001345760313"/>
        <s v="5500001345760314"/>
        <s v="5500001345760315"/>
        <s v="5500001345760316"/>
        <s v="5500001345760317"/>
        <s v="5500001345760318"/>
        <s v="5500001345760319"/>
        <s v="5500002043434564"/>
        <s v="5500001345760321"/>
        <s v="5500001345760322"/>
        <s v="5500001345760324"/>
        <s v="5500002043433140"/>
        <s v="5500001345760327"/>
        <s v="5500001345760328"/>
        <s v="5500001345760329"/>
        <s v="5500001345760330"/>
        <s v="5500001345760331"/>
        <s v="5500001345760332"/>
        <s v="5500001345760333"/>
        <s v="5500001345760334"/>
        <s v="5500001345760335"/>
        <s v="5500001345760336"/>
        <s v="5500001345760337"/>
        <s v="5500001345760338"/>
        <s v="5500001345760339"/>
        <s v="5500001345760340"/>
        <s v="5500001345760341"/>
        <s v="5500001345760342"/>
        <s v="5500001345760343"/>
        <s v="5500001345760344"/>
        <s v="5500002043435893"/>
        <s v="5500001345760346"/>
        <s v="5500001345760347"/>
        <s v="5500001345760348"/>
        <s v="5500001345760349"/>
        <s v="5500001345760350"/>
        <s v="5500001345760351"/>
        <s v="5500001345760352"/>
        <s v="5500001345760353"/>
        <s v="5500001345760354"/>
        <s v="5500001345760355"/>
        <s v="5500001345760356"/>
        <s v="5500001345760357"/>
        <s v="5500001345760358"/>
        <s v="5500001345760359"/>
        <s v="5500001345760360"/>
        <s v="5500001345760361"/>
        <s v="5500001345760362"/>
        <s v="5500001345760363"/>
        <s v="5500001345760364"/>
        <s v="5500001345760365"/>
        <s v="5500001345760366"/>
        <s v="5500001345760367"/>
        <s v="5500001345760368"/>
        <s v="5500001345760369"/>
        <s v="5500001345760371"/>
        <s v="5500001345760372"/>
        <s v="5500001345760373"/>
        <s v="5500001345760374"/>
        <s v="5500001345760375"/>
        <s v="5500001345760376"/>
        <s v="5500001345760377"/>
        <s v="5500001345760378"/>
        <s v="5500001345760379"/>
        <s v="5500001345760382"/>
        <s v="5500001345760383"/>
        <s v="5500001345760384"/>
        <s v="5500001345760385"/>
        <s v="5500001345760386"/>
        <s v="5500001345760387"/>
        <s v="5500001345760388"/>
        <s v="5500001345760389"/>
        <s v="5500001345760390"/>
        <s v="5500001345760396"/>
        <s v="5500001345760397"/>
        <s v="5500001345760398"/>
        <s v="5500001345760399"/>
        <s v="5500001345760400"/>
        <s v="5500001345760402"/>
        <s v="5500001345760403"/>
        <s v="5500001345760404"/>
        <s v="5500001345760406"/>
        <s v="5500001345760407"/>
        <s v="5500001345760408"/>
        <s v="5500001345760409"/>
        <s v="5500001345760410"/>
        <s v="5500001345760411"/>
        <s v="5500001345760412"/>
        <s v="5500001345760413"/>
        <s v="5500001345760414"/>
        <s v="5500001345760415"/>
        <s v="5500001345760416"/>
        <s v="5500001345760417"/>
        <s v="5500001345760418"/>
        <s v="5500001345760419"/>
        <s v="5500001345760420"/>
        <s v="5500001345760421"/>
        <s v="5500001345760422"/>
        <s v="5500001345760423"/>
        <s v="5500001345760424"/>
        <s v="5500001345760425"/>
        <s v="5500001345760426"/>
        <s v="5500002034309202"/>
        <s v="5500002034333283"/>
        <s v="5500002034333934"/>
        <s v="5500002034335601"/>
        <s v="5500002034336193"/>
        <s v="5500002034336800"/>
        <s v="5500002034337480"/>
        <s v="5500002034338082"/>
        <s v="5500002034338704"/>
        <s v="5500002034339050"/>
        <s v="5500002034339455"/>
        <s v="5500002034340016"/>
        <s v="5500002034340385"/>
        <s v="5500002034191162"/>
        <s v="5500002034223508"/>
        <s v="5500002034218882"/>
        <s v="5500001341989467"/>
        <s v="5500001341989468"/>
        <s v="5500001341989469"/>
        <s v="5500001341989470"/>
        <s v="5500001341989471"/>
        <s v="5500001341989472"/>
        <s v="5500001341989473"/>
        <s v="5500001341989474"/>
        <s v="5500001341989475"/>
        <s v="5500001341989476"/>
        <s v="5500001341989477"/>
        <s v="5500001341989478"/>
        <s v="5500001341989479"/>
        <s v="5500001341989480"/>
        <s v="5500001341989481"/>
        <s v="5500001341989482"/>
        <s v="5500001341989483"/>
        <s v="5500001341989484"/>
        <s v="5500001341989485"/>
        <s v="5500001341989486"/>
        <s v="5500001341989487"/>
        <s v="5500001341989488"/>
        <s v="5500001341989489"/>
        <s v="5500001341989490"/>
        <s v="5500001341989491"/>
        <s v="5500001341989492"/>
        <s v="5500001341989493"/>
        <s v="5500001341989494"/>
        <s v="5500001341989495"/>
        <s v="5500001341989496"/>
        <s v="5500001341989497"/>
        <s v="5500001341989498"/>
        <s v="5500001341989499"/>
        <s v="5500001341989500"/>
        <s v="5500001341989501"/>
        <s v="5500001341989502"/>
        <s v="5500001341989503"/>
        <s v="5500001341989504"/>
        <s v="5500001341989505"/>
        <s v="5500001341989506"/>
        <s v="5500001341989507"/>
        <s v="5500001341989508"/>
        <s v="5500001341989509"/>
        <s v="5500001341989510"/>
        <s v="5500001341989511"/>
        <s v="5500001341989512"/>
        <s v="5500001341989513"/>
        <s v="5500001341989514"/>
        <s v="5500001341989516"/>
        <s v="5500001341989517"/>
        <s v="5500001341989518"/>
        <s v="5500001341989519"/>
        <s v="5500001341989520"/>
        <s v="5500001341989521"/>
        <s v="5500001341989522"/>
        <s v="5500001341989524"/>
        <s v="5500001341989525"/>
        <s v="5500001341989526"/>
        <s v="5500001341989528"/>
        <s v="5500001341989529"/>
        <s v="5500001341989530"/>
        <s v="5500001341989531"/>
        <s v="5500001341989532"/>
        <s v="5500001341989534"/>
        <s v="5500001341989535"/>
        <s v="5500001341989536"/>
        <s v="5500001341989537"/>
        <s v="5500001341989538"/>
        <s v="5500001341989539"/>
        <s v="5500001341989540"/>
        <s v="5500001341989541"/>
        <s v="5500001341989543"/>
        <s v="5500001341989544"/>
        <s v="5500001341989545"/>
        <s v="5500001341989546"/>
        <s v="5500001341989547"/>
        <s v="5500001341989548"/>
        <s v="5500001341989549"/>
        <s v="5500001341989550"/>
        <s v="5500001341989551"/>
        <s v="5500001341989552"/>
        <s v="5500001341989553"/>
        <s v="5500001341989554"/>
        <s v="5500001341989555"/>
        <s v="5500001341989556"/>
        <s v="5500001341989557"/>
        <s v="5500001341989558"/>
        <s v="5500001341989559"/>
        <s v="5500001341989560"/>
        <s v="5500001341989561"/>
        <s v="5500001341989562"/>
        <s v="5500001341989563"/>
        <s v="5500001341989564"/>
        <s v="5500001341989565"/>
        <s v="5500001341989566"/>
        <s v="5500001341989567"/>
        <s v="5500001341989568"/>
        <s v="5500001341989569"/>
        <s v="5500001341989570"/>
        <s v="5500001341989571"/>
        <s v="5500001341989572"/>
        <s v="5500001341989573"/>
        <s v="5500001341989574"/>
        <s v="5500001341989575"/>
        <s v="5500001341989576"/>
        <s v="5500001341989577"/>
        <s v="5500001341989578"/>
        <s v="5500001341989579"/>
        <s v="5500001341989580"/>
        <s v="5500001341989581"/>
        <s v="5500001341989582"/>
        <s v="5500001341989583"/>
        <s v="5500001341989584"/>
        <s v="5500001341989585"/>
        <s v="5500001341989586"/>
        <s v="5500001341989587"/>
        <s v="5500001341989588"/>
        <s v="5500001341989589"/>
        <s v="5500001341989590"/>
        <s v="5500001341989591"/>
        <s v="5500001341989592"/>
        <s v="5500001341989593"/>
        <s v="5500001341989594"/>
        <s v="5500001341989595"/>
        <s v="5500001341989596"/>
        <s v="5500001341989597"/>
        <s v="5500001341989598"/>
        <s v="5500001341989599"/>
        <s v="5500001341989600"/>
        <s v="5500001341989601"/>
        <s v="5500001341989602"/>
        <s v="5500001341989603"/>
        <s v="5500001341989604"/>
        <s v="5500001341989605"/>
        <s v="5500001341989606"/>
        <s v="5500001341989607"/>
        <s v="5500001341989608"/>
        <s v="5500001341989609"/>
        <s v="5500001341989610"/>
        <s v="5500001341989611"/>
        <s v="5500001341989612"/>
        <s v="5500001341989613"/>
        <s v="5500001341989614"/>
        <s v="5500001341989615"/>
        <s v="5500001341989616"/>
        <s v="5500001341989617"/>
        <s v="5500001341989618"/>
        <s v="5500001341989619"/>
        <s v="5500001341989620"/>
        <s v="5500001341989621"/>
        <s v="5500001341989622"/>
        <s v="5500001341989623"/>
        <s v="5500001341989624"/>
        <s v="5500001341989625"/>
        <s v="5500001341989626"/>
        <s v="5500001341989627"/>
        <s v="5500001341989628"/>
        <s v="5500001341989629"/>
        <s v="5500001341989630"/>
        <s v="5500001341989631"/>
        <s v="5500001341989632"/>
        <s v="5500001341989633"/>
        <s v="5500001341989635"/>
        <s v="5500001341989636"/>
        <s v="5500001341989637"/>
        <s v="5500001341989638"/>
        <s v="5500001341989639"/>
        <s v="5500001341989640"/>
        <s v="5500001341989641"/>
        <s v="5500001341989642"/>
        <s v="5500001341989643"/>
        <s v="5500001341989644"/>
        <s v="5500001341989645"/>
        <s v="5500001341989646"/>
        <s v="5500001341989647"/>
        <s v="5500001341989648"/>
        <s v="5500001341989649"/>
        <s v="5500001341989651"/>
        <s v="5500001341989652"/>
        <s v="5500001341989653"/>
        <s v="5500001341989654"/>
        <s v="5500001341989655"/>
        <s v="5500001341989656"/>
        <s v="5500001341989657"/>
        <s v="5500001341989658"/>
        <s v="5500001341989659"/>
        <s v="5500001341989660"/>
        <s v="5500001341989661"/>
        <s v="5500001341989662"/>
        <s v="5500001341989663"/>
        <s v="5500001341989664"/>
        <s v="5500001341989665"/>
        <s v="5500001341989666"/>
        <s v="5500001341989667"/>
        <s v="5500001341989668"/>
        <s v="5500001341989669"/>
        <s v="5500001341989670"/>
        <s v="5500001341989671"/>
        <s v="5500001341989672"/>
        <s v="5500001341989673"/>
        <s v="5500001341989674"/>
        <s v="5500001341989675"/>
        <s v="5500001341989676"/>
        <s v="5500001341989677"/>
        <s v="5500001341989678"/>
        <s v="5500001341989679"/>
        <s v="5500001341989680"/>
        <s v="5500001341989681"/>
        <s v="5500001341989683"/>
        <s v="5500001341989684"/>
        <s v="5500001341989685"/>
        <s v="5500001341989686"/>
        <s v="5500001341989687"/>
        <s v="5500001341989688"/>
        <s v="5500001341989689"/>
        <s v="5500001341989690"/>
        <s v="5500001341989691"/>
        <s v="5500001341989692"/>
        <s v="5500001341989693"/>
        <s v="5500001341989694"/>
        <s v="5500001341989695"/>
        <s v="5500001341989696"/>
        <s v="5500001341989698"/>
        <s v="5500001341989699"/>
        <s v="5500001341989700"/>
        <s v="5500001341989701"/>
        <s v="5500001341989702"/>
        <s v="5500001341989703"/>
        <s v="5500001341989704"/>
        <s v="5500001341989705"/>
        <s v="5500001341989706"/>
        <s v="5500001341989707"/>
        <s v="5500001341989708"/>
        <s v="5500001341989709"/>
        <s v="5500001341989710"/>
        <s v="5500001341989711"/>
        <s v="5500001341989712"/>
        <s v="5500001341989713"/>
        <s v="5500001341989714"/>
        <s v="5500001341989715"/>
        <s v="5500001341989716"/>
        <s v="5500001341989717"/>
        <s v="5500001341989718"/>
        <s v="5500001341989719"/>
        <s v="5500001341989720"/>
        <s v="5500001341989721"/>
        <s v="5500001341989722"/>
        <s v="5500001341989723"/>
        <s v="5500001341989724"/>
        <s v="5500001341989725"/>
        <s v="5500001341989726"/>
        <s v="5500001341989727"/>
        <s v="5500001341989728"/>
        <s v="5500001341989729"/>
        <s v="5500001341989730"/>
        <s v="5500001341989731"/>
        <s v="5500001341989732"/>
        <s v="5500001341989733"/>
        <s v="5500001341989734"/>
        <s v="5500001341989735"/>
        <s v="5500001341989736"/>
        <s v="5500001341989737"/>
        <s v="5500001341989738"/>
        <s v="5500001341989739"/>
        <s v="5500001341989740"/>
        <s v="5500001341989741"/>
        <s v="5500001341989742"/>
        <s v="5500001341989743"/>
        <s v="5500001341989744"/>
        <s v="5500001341989745"/>
        <s v="5500001341989746"/>
        <s v="5500001341989747"/>
        <s v="5500001341989748"/>
        <s v="5500001341989749"/>
        <s v="5500001341989750"/>
        <s v="5500001341989751"/>
        <s v="5500001341989752"/>
        <s v="5500001341989754"/>
        <s v="5500001341989755"/>
        <s v="5500001341989756"/>
        <s v="5500001341989757"/>
        <s v="5500001341989758"/>
        <s v="5500001341989759"/>
        <s v="5500001341989761"/>
        <s v="5500001341989762"/>
        <s v="5500001341989763"/>
        <s v="5500001341989764"/>
        <s v="5500001341989766"/>
        <s v="5500001341989767"/>
        <s v="5500001341989769"/>
        <s v="5500001341989770"/>
        <s v="5500001341989771"/>
        <s v="5500001341989772"/>
        <s v="5500001341989774"/>
        <s v="5500001341989775"/>
        <s v="5500001341989776"/>
        <s v="5500001341989777"/>
        <s v="5500001341989778"/>
        <s v="5500001341989780"/>
        <s v="5500001341989781"/>
        <s v="5500001341989782"/>
        <s v="5500001341989783"/>
        <s v="5500001341989784"/>
        <s v="5500001341989785"/>
        <s v="5500001341989786"/>
        <s v="5500001341989787"/>
        <s v="5500001341989788"/>
        <s v="5500001341989790"/>
        <s v="5500001341989792"/>
        <s v="5500001341989793"/>
        <s v="5500001341989794"/>
        <s v="5500001341989795"/>
        <s v="5500001341989796"/>
        <s v="5500001341989797"/>
        <s v="5500001341989798"/>
        <s v="5500001341989799"/>
        <s v="5500001341989800"/>
        <s v="5500001341989801"/>
        <s v="5500001341989802"/>
        <s v="5500001341989803"/>
        <s v="5500001341989804"/>
        <s v="5500001341989805"/>
        <s v="5500001341989806"/>
        <s v="5500001341989807"/>
        <s v="5500001341989808"/>
        <s v="5500001341989809"/>
        <s v="5500001341989810"/>
        <s v="5500001341989811"/>
        <s v="5500001341989812"/>
        <s v="5500001341989813"/>
        <s v="5500001341989814"/>
        <s v="5500001341989815"/>
        <s v="5500001341989816"/>
        <s v="5500001341989817"/>
        <s v="5500001341989818"/>
        <s v="5500001341989819"/>
        <s v="5500001341989820"/>
        <s v="5500001341989821"/>
        <s v="5500001341989822"/>
        <s v="5500001341989823"/>
        <s v="5500001341989824"/>
        <s v="5500001341989825"/>
        <s v="5500001341989826"/>
        <s v="5500001341989827"/>
        <s v="5500001341989828"/>
        <s v="5500001341989829"/>
        <s v="5500001341989830"/>
        <s v="5500001341989831"/>
        <s v="5500001341989832"/>
        <s v="5500001341989833"/>
        <s v="5500001341989834"/>
        <s v="5500001341989835"/>
        <s v="5500001341989837"/>
        <s v="5500001341989838"/>
        <s v="5500001341989839"/>
        <s v="5500001341989840"/>
        <s v="5500001341989841"/>
        <s v="5500001341989842"/>
        <s v="5500001341989843"/>
        <s v="5500001341989844"/>
        <s v="5500001341989845"/>
        <s v="5500002043420426"/>
        <s v="5500002043421825"/>
        <s v="5500002043423113"/>
        <s v="5500001341989650"/>
        <s v="5500002043424457"/>
        <s v="5500002043425069"/>
        <s v="5500001341989523"/>
        <s v="5500001341989789"/>
        <s v="5500001341989791"/>
        <s v="5500001341989515"/>
        <s v="5500002034164129"/>
        <s v="5500002034184500"/>
        <s v="5500002034196064"/>
        <s v="5500002034208012"/>
        <s v="5500002034211217"/>
        <s v="5500002034224889"/>
        <s v="5500002034237897"/>
        <s v="5500002034259140"/>
        <s v="5500002034260930"/>
        <s v="5500002034264235"/>
        <s v="5500002034280109"/>
        <s v="5500002034294853"/>
        <s v="5500002034306234"/>
        <s v="5500002034315093"/>
        <s v="5500002034178529"/>
        <s v="5500002034159177"/>
        <s v="5500001341989634"/>
        <s v="5500001347999462"/>
        <s v="5500001347999461"/>
        <s v="5500001347999455"/>
        <s v="5500001347999454"/>
        <s v="5500001347999491"/>
        <s v="5500001347999473"/>
        <s v="5500001347999476"/>
        <s v="5500001347999475"/>
        <s v="5500001347999477"/>
        <s v="5500001347999478"/>
        <s v="5500001347999464"/>
        <s v="5500002034273738"/>
        <s v="5500002034252041"/>
        <s v="5500002034252489"/>
        <s v="5500002034267570"/>
        <s v="5500002034296537"/>
        <s v="5500002034282995"/>
        <s v="5500002034280497"/>
        <s v="5500002034279425"/>
        <s v="5500002034278187"/>
        <s v="5500002034276788"/>
        <s v="5500002034298983"/>
        <s v="5500002034271658"/>
        <s v="5500002034252990"/>
        <s v="5500002034254195"/>
        <s v="5500002034255610"/>
        <s v="5500002034255988"/>
        <s v="5500002034258409"/>
        <s v="5500002034258800"/>
        <s v="5500002034259128"/>
        <s v="5500002034260831"/>
        <s v="5500002034261204"/>
        <s v="5500002034285491"/>
        <s v="5500002033154202"/>
        <s v="5500002034264655"/>
        <s v="5500002034295190"/>
        <s v="5500002034268701"/>
        <s v="5500002034266617"/>
        <s v="5500002034265472"/>
        <s v="5500002034263471"/>
        <s v="5500002034261716"/>
        <s v="5500002034270101"/>
        <s v="5500002034260372"/>
        <s v="5500002034259626"/>
        <s v="5500002034292796"/>
        <s v="5500002034257583"/>
        <s v="5500002034256528"/>
        <s v="5500002034253691"/>
        <s v="5500002034234051"/>
        <s v="5500002034237106"/>
        <s v="5500002034240147"/>
        <s v="5500002034244405"/>
        <s v="5500002034246462"/>
        <s v="5500002034214335"/>
        <s v="5500002034218016"/>
        <s v="5500002034222097"/>
        <s v="5500002034197405"/>
        <s v="5500001347999474"/>
        <s v="5500001347999487"/>
        <s v="5500001347999445"/>
        <s v="5500001347999446"/>
        <s v="5500001347999447"/>
        <s v="5500001347999448"/>
        <s v="5500001347999451"/>
        <s v="5500001347999452"/>
        <s v="5500001347999453"/>
        <s v="5500001347999489"/>
        <s v="5500001347999490"/>
        <s v="5500001347999492"/>
        <s v="5500001347999493"/>
        <s v="5500001347999494"/>
        <s v="5500001347999495"/>
        <s v="5500001347999496"/>
        <s v="5500001347999497"/>
        <s v="5500001347999498"/>
        <s v="5500001347999449"/>
        <s v="5500001347999450"/>
        <s v="5500001347999456"/>
        <s v="5500001347999457"/>
        <s v="5500001347999458"/>
        <s v="5500001347999459"/>
        <s v="5500001347999460"/>
        <s v="5500001347999463"/>
        <s v="5500001347999465"/>
        <s v="5500001347999466"/>
        <s v="5500001347999467"/>
        <s v="5500001347999468"/>
        <s v="5500001347999469"/>
        <s v="5500001347999470"/>
        <s v="5500001347999471"/>
        <s v="5500001347999472"/>
        <s v="5500001347999485"/>
        <s v="5500001347999486"/>
        <s v="5500001347999488"/>
        <s v="5500002034173802"/>
        <s v="5500002034187908"/>
        <s v="5500002034193282"/>
        <s v="5500002034226089"/>
        <s v="5500002034248565"/>
        <s v="5500002034289812"/>
        <s v="5500002034321765"/>
        <s v="5500002034322728"/>
        <s v="5500002043420423"/>
        <s v="5500002043427957"/>
        <s v="5500002043433438"/>
        <s v="5500002043434076"/>
        <s v="5500002043435012"/>
        <s v="5500002043435686"/>
        <s v="5500002043435931"/>
        <s v="5500002043436527"/>
        <s v="5500002043437016"/>
        <s v="5500002043437266"/>
        <s v="5500002043437559"/>
        <s v="5500002043437869"/>
        <s v="5500002043438188"/>
        <s v="5500002043438751"/>
        <s v="5500002043440280"/>
        <s v="5500001347999480"/>
        <s v="5500001347999481"/>
        <s v="5500001347999482"/>
        <s v="5500001347999483"/>
        <s v="5500001347999484"/>
        <s v="5500001349053616"/>
        <s v="5500001349053684"/>
        <s v="5500001349053640"/>
        <s v="5500001349053659"/>
        <s v="5500001349053782"/>
        <s v="5500001349053525"/>
        <s v="5500001349053540"/>
        <s v="5500001349053534"/>
        <s v="5500001349053537"/>
        <s v="5500001349053546"/>
        <s v="5500001349053548"/>
        <s v="5500001349053518"/>
        <s v="5500001349053491"/>
        <s v="5500001349053688"/>
        <s v="5500001349053495"/>
        <s v="5500001349053482"/>
        <s v="5500001349053487"/>
        <s v="5500001349053506"/>
        <s v="5500001349053510"/>
        <s v="5500001349053514"/>
        <s v="5500001349053467"/>
        <s v="5500001349053475"/>
        <s v="5500001349053446"/>
        <s v="5500001349053450"/>
        <s v="5500001349053438"/>
        <s v="5500001349053442"/>
        <s v="5500001349053459"/>
        <s v="5500001349053463"/>
        <s v="5500001349053681"/>
        <s v="5500001349053678"/>
        <s v="5500001349053454"/>
        <s v="5500001349053457"/>
        <s v="5500001349053434"/>
        <s v="5500001349053425"/>
        <s v="5500001349053429"/>
        <s v="5500001349053409"/>
        <s v="5500001349053412"/>
        <s v="5500001349053415"/>
        <s v="5500001349053397"/>
        <s v="5500001349053400"/>
        <s v="5500001349053392"/>
        <s v="5500001349053395"/>
        <s v="5500001349053653"/>
        <s v="5500001349053656"/>
        <s v="5500001349053647"/>
        <s v="5500001349053650"/>
        <s v="5500001349053661"/>
        <s v="5500001349053665"/>
        <s v="5500001349053632"/>
        <s v="5500001349053641"/>
        <s v="5500001349053644"/>
        <s v="5500001349053635"/>
        <s v="5500001349053638"/>
        <s v="5500001349053623"/>
        <s v="5500001349053626"/>
        <s v="5500001349053617"/>
        <s v="5500001349053620"/>
        <s v="5500001349053629"/>
        <s v="5500001349053597"/>
        <s v="5500001349053600"/>
        <s v="5500001349053611"/>
        <s v="5500001349053608"/>
        <s v="5500001349053590"/>
        <s v="5500001349053593"/>
        <s v="5500001349053585"/>
        <s v="5500001349053588"/>
        <s v="5500001349053575"/>
        <s v="5500001349053572"/>
        <s v="5500001349053574"/>
        <s v="5500001349053581"/>
        <s v="5500001349053583"/>
        <s v="5500001349053577"/>
        <s v="5500001349053579"/>
        <s v="5500001349053568"/>
        <s v="5500001349053570"/>
        <s v="5500001349053565"/>
        <s v="5500001349053553"/>
        <s v="5500001349053555"/>
        <s v="5500001349053550"/>
        <s v="5500001349053552"/>
        <s v="5500001349053561"/>
        <s v="5500001349053563"/>
        <s v="5500001349053562"/>
        <s v="5500001349053660"/>
        <s v="5500001349053559"/>
        <s v="5500001349053776"/>
        <s v="5500001349053698"/>
        <s v="5500001349053701"/>
        <s v="5500001349053758"/>
        <s v="5500001349053760"/>
        <s v="5500001349053767"/>
        <s v="5500001349053769"/>
        <s v="5500001349053763"/>
        <s v="5500001349053765"/>
        <s v="5500001349053774"/>
        <s v="5500001349053403"/>
        <s v="5500001349053406"/>
        <s v="5500001349053418"/>
        <s v="5500001349053421"/>
        <s v="5500001349053743"/>
        <s v="5500001349053738"/>
        <s v="5500001349053685"/>
        <s v="5500001349053740"/>
        <s v="5500001349053749"/>
        <s v="5500001349053751"/>
        <s v="5500001349053745"/>
        <s v="5500001349053747"/>
        <s v="5500001349053754"/>
        <s v="5500001349053756"/>
        <s v="5500001349053753"/>
        <s v="5500001349053712"/>
        <s v="5500001349053715"/>
        <s v="5500001349053706"/>
        <s v="5500001349053710"/>
        <s v="5500001349053726"/>
        <s v="5500001349053729"/>
        <s v="5500001349053719"/>
        <s v="5500001349053722"/>
        <s v="5500001349053733"/>
        <s v="5500001349053736"/>
        <s v="5500001349053703"/>
        <s v="5500001349053529"/>
        <s v="5500001349053532"/>
        <s v="5500001349053523"/>
        <s v="5500001349053526"/>
        <s v="5500001349053541"/>
        <s v="5500001349053544"/>
        <s v="5500001349053535"/>
        <s v="5500001349053538"/>
        <s v="5500001349053547"/>
        <s v="5500001349053516"/>
        <s v="5500001349053519"/>
        <s v="5500001349053492"/>
        <s v="5500001349053404"/>
        <s v="5500001349053407"/>
        <s v="5500001349053419"/>
        <s v="5500001349053422"/>
        <s v="5500001349053390"/>
        <s v="5500001349053398"/>
        <s v="5500001349053401"/>
        <s v="5500001349053393"/>
        <s v="5500001349053396"/>
        <s v="5500001349053654"/>
        <s v="5500001349053658"/>
        <s v="5500001349053648"/>
        <s v="5500001349053651"/>
        <s v="5500001349053662"/>
        <s v="5500001349053633"/>
        <s v="5500001349053645"/>
        <s v="5500001349053636"/>
        <s v="5500001349053691"/>
        <s v="5500001349053496"/>
        <s v="5500001349053484"/>
        <s v="5500001349053488"/>
        <s v="5500001349053507"/>
        <s v="5500001349053511"/>
        <s v="5500001349053500"/>
        <s v="5500001349053504"/>
        <s v="5500001349053479"/>
        <s v="5500001349053468"/>
        <s v="5500001349053476"/>
        <s v="5500001349053447"/>
        <s v="5500001349053451"/>
        <s v="5500001349053439"/>
        <s v="5500001349053443"/>
        <s v="5500001349053460"/>
        <s v="5500001349053464"/>
        <s v="5500001349053455"/>
        <s v="5500001349053432"/>
        <s v="5500001349053435"/>
        <s v="5500001349053426"/>
        <s v="5500001349053430"/>
        <s v="5500001349053410"/>
        <s v="5500001349053413"/>
        <s v="5500001349053675"/>
        <s v="5500001349053778"/>
        <s v="5500001349053779"/>
        <s v="5500001349053591"/>
        <s v="5500001349053594"/>
        <s v="5500001349053586"/>
        <s v="5500001349053666"/>
        <s v="5500001349053669"/>
        <s v="5500001349053670"/>
        <s v="5500001349053667"/>
        <s v="5500001349053668"/>
        <s v="5500001349053783"/>
        <s v="5500001349053780"/>
        <s v="5500001349053781"/>
        <s v="5500001349053411"/>
        <s v="5500001349053627"/>
        <s v="5500001349053618"/>
        <s v="5500001349053621"/>
        <s v="5500001349053602"/>
        <s v="5500001349053598"/>
        <s v="5500001349053601"/>
        <s v="5500001349053612"/>
        <s v="5500001349053615"/>
        <s v="5500001349053605"/>
        <s v="5500001349053609"/>
        <s v="5500001349053639"/>
        <s v="5500001349053624"/>
        <s v="5500001349053673"/>
        <s v="5500001349053674"/>
        <s v="5500001349053671"/>
        <s v="5500001349053672"/>
        <s v="5500001349053687"/>
        <s v="5500001349053786"/>
        <s v="5500001349053787"/>
        <s v="5500001349053784"/>
        <s v="5500001349053785"/>
        <s v="5500001349053762"/>
        <s v="5500001349053759"/>
        <s v="5500001349053761"/>
        <s v="5500001349053768"/>
        <s v="5500001349053770"/>
        <s v="5500001349053764"/>
        <s v="5500001349053766"/>
        <s v="5500001349053775"/>
        <s v="5500001349053777"/>
        <s v="5500001349053772"/>
        <s v="5500001349053742"/>
        <s v="5500001349053744"/>
        <s v="5500001349053739"/>
        <s v="5500001349053741"/>
        <s v="5500001349053750"/>
        <s v="5500001349053752"/>
        <s v="5500001349053746"/>
        <s v="5500001349053748"/>
        <s v="5500001349053755"/>
        <s v="5500001349053757"/>
        <s v="5500001349053694"/>
        <s v="5500001349053737"/>
        <s v="5500001349053713"/>
        <s v="5500001349053716"/>
        <s v="5500001349053707"/>
        <s v="5500001349053711"/>
        <s v="5500001349053727"/>
        <s v="5500001349053730"/>
        <s v="5500001349053720"/>
        <s v="5500001349053724"/>
        <s v="5500001349053734"/>
        <s v="5500001349053702"/>
        <s v="5500001349053704"/>
        <s v="5500001349053530"/>
        <s v="5500001349053533"/>
        <s v="5500001349053524"/>
        <s v="5500001349053527"/>
        <s v="5500001349053542"/>
        <s v="5500001349053545"/>
        <s v="5500001349053539"/>
        <s v="5500001349053521"/>
        <s v="5500001349053517"/>
        <s v="5500001349053689"/>
        <s v="5500001349053520"/>
        <s v="5500001349053493"/>
        <s v="5500001349053497"/>
        <s v="5500001349053485"/>
        <s v="5500001349053490"/>
        <s v="5500001349053508"/>
        <s v="5500001349053512"/>
        <s v="5500001349053501"/>
        <s v="5500001349053478"/>
        <s v="5500001349053480"/>
        <s v="5500001349053473"/>
        <s v="5500001349053477"/>
        <s v="5500001349053448"/>
        <s v="5500001349053452"/>
        <s v="5500001349053440"/>
        <s v="5500001349053444"/>
        <s v="5500001349053461"/>
        <s v="5500001349053465"/>
        <s v="5500001349053423"/>
        <s v="5500001349053433"/>
        <s v="5500001349053427"/>
        <s v="5500001349053607"/>
        <s v="5500001349053408"/>
        <s v="5500001349053431"/>
        <s v="5500001349053462"/>
        <s v="5500001349053453"/>
        <s v="5500001349053690"/>
        <s v="5500001349053436"/>
        <s v="5500001349053714"/>
        <s v="5500001349053531"/>
        <s v="5500001349053728"/>
        <s v="5500001349053573"/>
        <s v="5500001349053494"/>
        <s v="5500001349053486"/>
        <s v="5500001349053505"/>
        <s v="5500001349053498"/>
        <s v="5500001349053509"/>
        <s v="5500001349053515"/>
        <s v="5500002032724902"/>
        <s v="5500002032645091"/>
        <s v="5500002032798431"/>
        <s v="5500002032836820"/>
        <s v="5500002032875280"/>
        <s v="5500001349053437"/>
        <s v="5500001349053458"/>
        <s v="5500002032783551"/>
        <s v="5500001349053391"/>
        <s v="5500001349053394"/>
        <s v="5500001349053399"/>
        <s v="5500001349053402"/>
        <s v="5500001349053405"/>
        <s v="5500001349053414"/>
        <s v="5500001349053416"/>
        <s v="5500001349053417"/>
        <s v="5500001349053420"/>
        <s v="5500001349053424"/>
        <s v="5500001349053428"/>
        <s v="5500001349053441"/>
        <s v="5500001349053445"/>
        <s v="5500001349053449"/>
        <s v="5500001349053456"/>
        <s v="5500001349053466"/>
        <s v="5500001349053474"/>
        <s v="5500001349053481"/>
        <s v="5500001349053502"/>
        <s v="5500001349053513"/>
        <s v="5500001349053522"/>
        <s v="5500001349053528"/>
        <s v="5500001349053549"/>
        <s v="5500001349053551"/>
        <s v="5500001349053554"/>
        <s v="5500001349053556"/>
        <s v="5500001349053558"/>
        <s v="5500001349053560"/>
        <s v="5500001349053564"/>
        <s v="5500001349053566"/>
        <s v="5500001349053567"/>
        <s v="5500001349053569"/>
        <s v="5500001349053571"/>
        <s v="5500001349053576"/>
        <s v="5500001349053578"/>
        <s v="5500001349053580"/>
        <s v="5500001349053582"/>
        <s v="5500001349053587"/>
        <s v="5500001349053589"/>
        <s v="5500001349053592"/>
        <s v="5500001349053596"/>
        <s v="5500001349053599"/>
        <s v="5500001349053603"/>
        <s v="5500001349053610"/>
        <s v="5500001349053613"/>
        <s v="5500001349053619"/>
        <s v="5500001349053622"/>
        <s v="5500001349053625"/>
        <s v="5500001349053628"/>
        <s v="5500001349053630"/>
        <s v="5500001349053634"/>
        <s v="5500001349053637"/>
        <s v="5500001349053643"/>
        <s v="5500001349053646"/>
        <s v="5500001349053649"/>
        <s v="5500001349053652"/>
        <s v="5500001349053655"/>
        <s v="5500001349053663"/>
        <s v="5500001349053676"/>
        <s v="5500001349053677"/>
        <s v="5500001349053679"/>
        <s v="5500001349053682"/>
        <s v="5500001349053683"/>
        <s v="5500001349053686"/>
        <s v="5500001349053692"/>
        <s v="5500001349053693"/>
        <s v="5500001349053695"/>
        <s v="5500001349053696"/>
        <s v="5500001349053697"/>
        <s v="5500001349053699"/>
        <s v="5500001349053705"/>
        <s v="5500001349053708"/>
        <s v="5500001349053718"/>
        <s v="5500001349053721"/>
        <s v="5500001349053725"/>
        <s v="5500001349053731"/>
        <s v="5500001349053732"/>
        <s v="5500001349053735"/>
        <s v="5500001349053773"/>
        <s v="5500002032764164"/>
        <s v="5500001349053536"/>
        <s v="5500001349053557"/>
        <s v="5500001349053604"/>
        <s v="5500001349053614"/>
        <s v="5500001349053631"/>
        <s v="5500002043415424"/>
        <s v="5500002043407517"/>
        <s v="5500002032619117"/>
        <s v="550000203261734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32">
  <r>
    <x v="0"/>
    <x v="0"/>
  </r>
  <r>
    <x v="1"/>
    <x v="0"/>
  </r>
  <r>
    <x v="1"/>
    <x v="0"/>
  </r>
  <r>
    <x v="2"/>
    <x v="1"/>
  </r>
  <r>
    <x v="3"/>
    <x v="2"/>
  </r>
  <r>
    <x v="4"/>
    <x v="3"/>
  </r>
  <r>
    <x v="5"/>
    <x v="4"/>
  </r>
  <r>
    <x v="6"/>
    <x v="5"/>
  </r>
  <r>
    <x v="1"/>
    <x v="5"/>
  </r>
  <r>
    <x v="7"/>
    <x v="6"/>
  </r>
  <r>
    <x v="8"/>
    <x v="7"/>
  </r>
  <r>
    <x v="9"/>
    <x v="8"/>
  </r>
  <r>
    <x v="1"/>
    <x v="8"/>
  </r>
  <r>
    <x v="10"/>
    <x v="9"/>
  </r>
  <r>
    <x v="11"/>
    <x v="10"/>
  </r>
  <r>
    <x v="12"/>
    <x v="11"/>
  </r>
  <r>
    <x v="1"/>
    <x v="11"/>
  </r>
  <r>
    <x v="13"/>
    <x v="12"/>
  </r>
  <r>
    <x v="1"/>
    <x v="12"/>
  </r>
  <r>
    <x v="1"/>
    <x v="12"/>
  </r>
  <r>
    <x v="1"/>
    <x v="12"/>
  </r>
  <r>
    <x v="14"/>
    <x v="13"/>
  </r>
  <r>
    <x v="1"/>
    <x v="13"/>
  </r>
  <r>
    <x v="1"/>
    <x v="13"/>
  </r>
  <r>
    <x v="15"/>
    <x v="14"/>
  </r>
  <r>
    <x v="16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"/>
    <x v="15"/>
  </r>
  <r>
    <x v="17"/>
    <x v="16"/>
  </r>
  <r>
    <x v="18"/>
    <x v="17"/>
  </r>
  <r>
    <x v="19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1"/>
    <x v="18"/>
  </r>
  <r>
    <x v="20"/>
    <x v="19"/>
  </r>
  <r>
    <x v="1"/>
    <x v="19"/>
  </r>
  <r>
    <x v="1"/>
    <x v="19"/>
  </r>
  <r>
    <x v="1"/>
    <x v="19"/>
  </r>
  <r>
    <x v="1"/>
    <x v="19"/>
  </r>
  <r>
    <x v="1"/>
    <x v="19"/>
  </r>
  <r>
    <x v="1"/>
    <x v="19"/>
  </r>
  <r>
    <x v="21"/>
    <x v="20"/>
  </r>
  <r>
    <x v="1"/>
    <x v="20"/>
  </r>
  <r>
    <x v="22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1"/>
    <x v="21"/>
  </r>
  <r>
    <x v="23"/>
    <x v="22"/>
  </r>
  <r>
    <x v="24"/>
    <x v="23"/>
  </r>
  <r>
    <x v="25"/>
    <x v="24"/>
  </r>
  <r>
    <x v="26"/>
    <x v="25"/>
  </r>
  <r>
    <x v="1"/>
    <x v="25"/>
  </r>
  <r>
    <x v="27"/>
    <x v="26"/>
  </r>
  <r>
    <x v="1"/>
    <x v="26"/>
  </r>
  <r>
    <x v="1"/>
    <x v="26"/>
  </r>
  <r>
    <x v="1"/>
    <x v="26"/>
  </r>
  <r>
    <x v="28"/>
    <x v="27"/>
  </r>
  <r>
    <x v="1"/>
    <x v="27"/>
  </r>
  <r>
    <x v="1"/>
    <x v="27"/>
  </r>
  <r>
    <x v="1"/>
    <x v="27"/>
  </r>
  <r>
    <x v="1"/>
    <x v="27"/>
  </r>
  <r>
    <x v="29"/>
    <x v="28"/>
  </r>
  <r>
    <x v="30"/>
    <x v="29"/>
  </r>
  <r>
    <x v="31"/>
    <x v="30"/>
  </r>
  <r>
    <x v="32"/>
    <x v="31"/>
  </r>
  <r>
    <x v="11"/>
    <x v="32"/>
  </r>
  <r>
    <x v="33"/>
    <x v="33"/>
  </r>
  <r>
    <x v="1"/>
    <x v="33"/>
  </r>
  <r>
    <x v="1"/>
    <x v="33"/>
  </r>
  <r>
    <x v="34"/>
    <x v="34"/>
  </r>
  <r>
    <x v="35"/>
    <x v="35"/>
  </r>
  <r>
    <x v="1"/>
    <x v="36"/>
  </r>
  <r>
    <x v="31"/>
    <x v="37"/>
  </r>
  <r>
    <x v="35"/>
    <x v="38"/>
  </r>
  <r>
    <x v="31"/>
    <x v="39"/>
  </r>
  <r>
    <x v="36"/>
    <x v="40"/>
  </r>
  <r>
    <x v="28"/>
    <x v="41"/>
  </r>
  <r>
    <x v="37"/>
    <x v="42"/>
  </r>
  <r>
    <x v="1"/>
    <x v="42"/>
  </r>
  <r>
    <x v="1"/>
    <x v="42"/>
  </r>
  <r>
    <x v="38"/>
    <x v="43"/>
  </r>
  <r>
    <x v="39"/>
    <x v="44"/>
  </r>
  <r>
    <x v="1"/>
    <x v="44"/>
  </r>
  <r>
    <x v="1"/>
    <x v="44"/>
  </r>
  <r>
    <x v="1"/>
    <x v="44"/>
  </r>
  <r>
    <x v="40"/>
    <x v="45"/>
  </r>
  <r>
    <x v="41"/>
    <x v="46"/>
  </r>
  <r>
    <x v="7"/>
    <x v="47"/>
  </r>
  <r>
    <x v="42"/>
    <x v="48"/>
  </r>
  <r>
    <x v="38"/>
    <x v="49"/>
  </r>
  <r>
    <x v="43"/>
    <x v="50"/>
  </r>
  <r>
    <x v="44"/>
    <x v="51"/>
  </r>
  <r>
    <x v="45"/>
    <x v="52"/>
  </r>
  <r>
    <x v="1"/>
    <x v="52"/>
  </r>
  <r>
    <x v="3"/>
    <x v="53"/>
  </r>
  <r>
    <x v="46"/>
    <x v="54"/>
  </r>
  <r>
    <x v="47"/>
    <x v="55"/>
  </r>
  <r>
    <x v="48"/>
    <x v="56"/>
  </r>
  <r>
    <x v="49"/>
    <x v="57"/>
  </r>
  <r>
    <x v="50"/>
    <x v="58"/>
  </r>
  <r>
    <x v="51"/>
    <x v="59"/>
  </r>
  <r>
    <x v="52"/>
    <x v="60"/>
  </r>
  <r>
    <x v="53"/>
    <x v="61"/>
  </r>
  <r>
    <x v="54"/>
    <x v="62"/>
  </r>
  <r>
    <x v="55"/>
    <x v="63"/>
  </r>
  <r>
    <x v="56"/>
    <x v="64"/>
  </r>
  <r>
    <x v="57"/>
    <x v="65"/>
  </r>
  <r>
    <x v="58"/>
    <x v="66"/>
  </r>
  <r>
    <x v="59"/>
    <x v="67"/>
  </r>
  <r>
    <x v="60"/>
    <x v="68"/>
  </r>
  <r>
    <x v="61"/>
    <x v="69"/>
  </r>
  <r>
    <x v="62"/>
    <x v="70"/>
  </r>
  <r>
    <x v="1"/>
    <x v="70"/>
  </r>
  <r>
    <x v="1"/>
    <x v="70"/>
  </r>
  <r>
    <x v="1"/>
    <x v="70"/>
  </r>
  <r>
    <x v="1"/>
    <x v="70"/>
  </r>
  <r>
    <x v="63"/>
    <x v="71"/>
  </r>
  <r>
    <x v="1"/>
    <x v="71"/>
  </r>
  <r>
    <x v="1"/>
    <x v="71"/>
  </r>
  <r>
    <x v="64"/>
    <x v="72"/>
  </r>
  <r>
    <x v="65"/>
    <x v="73"/>
  </r>
  <r>
    <x v="66"/>
    <x v="74"/>
  </r>
  <r>
    <x v="67"/>
    <x v="75"/>
  </r>
  <r>
    <x v="1"/>
    <x v="75"/>
  </r>
  <r>
    <x v="1"/>
    <x v="75"/>
  </r>
  <r>
    <x v="68"/>
    <x v="76"/>
  </r>
  <r>
    <x v="1"/>
    <x v="76"/>
  </r>
  <r>
    <x v="1"/>
    <x v="76"/>
  </r>
  <r>
    <x v="69"/>
    <x v="77"/>
  </r>
  <r>
    <x v="70"/>
    <x v="78"/>
  </r>
  <r>
    <x v="28"/>
    <x v="79"/>
  </r>
  <r>
    <x v="71"/>
    <x v="80"/>
  </r>
  <r>
    <x v="38"/>
    <x v="81"/>
  </r>
  <r>
    <x v="38"/>
    <x v="82"/>
  </r>
  <r>
    <x v="72"/>
    <x v="83"/>
  </r>
  <r>
    <x v="1"/>
    <x v="83"/>
  </r>
  <r>
    <x v="73"/>
    <x v="84"/>
  </r>
  <r>
    <x v="74"/>
    <x v="85"/>
  </r>
  <r>
    <x v="1"/>
    <x v="85"/>
  </r>
  <r>
    <x v="72"/>
    <x v="86"/>
  </r>
  <r>
    <x v="35"/>
    <x v="87"/>
  </r>
  <r>
    <x v="75"/>
    <x v="88"/>
  </r>
  <r>
    <x v="76"/>
    <x v="89"/>
  </r>
  <r>
    <x v="77"/>
    <x v="90"/>
  </r>
  <r>
    <x v="1"/>
    <x v="90"/>
  </r>
  <r>
    <x v="1"/>
    <x v="90"/>
  </r>
  <r>
    <x v="1"/>
    <x v="90"/>
  </r>
  <r>
    <x v="1"/>
    <x v="90"/>
  </r>
  <r>
    <x v="1"/>
    <x v="90"/>
  </r>
  <r>
    <x v="1"/>
    <x v="90"/>
  </r>
  <r>
    <x v="1"/>
    <x v="90"/>
  </r>
  <r>
    <x v="1"/>
    <x v="90"/>
  </r>
  <r>
    <x v="1"/>
    <x v="90"/>
  </r>
  <r>
    <x v="1"/>
    <x v="90"/>
  </r>
  <r>
    <x v="1"/>
    <x v="90"/>
  </r>
  <r>
    <x v="1"/>
    <x v="90"/>
  </r>
  <r>
    <x v="1"/>
    <x v="90"/>
  </r>
  <r>
    <x v="1"/>
    <x v="90"/>
  </r>
  <r>
    <x v="28"/>
    <x v="91"/>
  </r>
  <r>
    <x v="1"/>
    <x v="91"/>
  </r>
  <r>
    <x v="1"/>
    <x v="91"/>
  </r>
  <r>
    <x v="1"/>
    <x v="91"/>
  </r>
  <r>
    <x v="11"/>
    <x v="92"/>
  </r>
  <r>
    <x v="1"/>
    <x v="92"/>
  </r>
  <r>
    <x v="1"/>
    <x v="92"/>
  </r>
  <r>
    <x v="1"/>
    <x v="92"/>
  </r>
  <r>
    <x v="1"/>
    <x v="92"/>
  </r>
  <r>
    <x v="1"/>
    <x v="92"/>
  </r>
  <r>
    <x v="1"/>
    <x v="92"/>
  </r>
  <r>
    <x v="1"/>
    <x v="92"/>
  </r>
  <r>
    <x v="1"/>
    <x v="92"/>
  </r>
  <r>
    <x v="1"/>
    <x v="92"/>
  </r>
  <r>
    <x v="78"/>
    <x v="93"/>
  </r>
  <r>
    <x v="1"/>
    <x v="93"/>
  </r>
  <r>
    <x v="1"/>
    <x v="93"/>
  </r>
  <r>
    <x v="1"/>
    <x v="93"/>
  </r>
  <r>
    <x v="1"/>
    <x v="93"/>
  </r>
  <r>
    <x v="31"/>
    <x v="94"/>
  </r>
  <r>
    <x v="79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1"/>
    <x v="95"/>
  </r>
  <r>
    <x v="80"/>
    <x v="96"/>
  </r>
  <r>
    <x v="81"/>
    <x v="97"/>
  </r>
  <r>
    <x v="82"/>
    <x v="98"/>
  </r>
  <r>
    <x v="83"/>
    <x v="99"/>
  </r>
  <r>
    <x v="84"/>
    <x v="100"/>
  </r>
  <r>
    <x v="1"/>
    <x v="100"/>
  </r>
  <r>
    <x v="1"/>
    <x v="100"/>
  </r>
  <r>
    <x v="1"/>
    <x v="100"/>
  </r>
  <r>
    <x v="1"/>
    <x v="100"/>
  </r>
  <r>
    <x v="82"/>
    <x v="101"/>
  </r>
  <r>
    <x v="82"/>
    <x v="101"/>
  </r>
  <r>
    <x v="85"/>
    <x v="102"/>
  </r>
  <r>
    <x v="86"/>
    <x v="103"/>
  </r>
  <r>
    <x v="72"/>
    <x v="104"/>
  </r>
  <r>
    <x v="65"/>
    <x v="105"/>
  </r>
  <r>
    <x v="72"/>
    <x v="106"/>
  </r>
  <r>
    <x v="31"/>
    <x v="107"/>
  </r>
  <r>
    <x v="32"/>
    <x v="108"/>
  </r>
  <r>
    <x v="87"/>
    <x v="109"/>
  </r>
  <r>
    <x v="88"/>
    <x v="110"/>
  </r>
  <r>
    <x v="89"/>
    <x v="111"/>
  </r>
  <r>
    <x v="90"/>
    <x v="112"/>
  </r>
  <r>
    <x v="91"/>
    <x v="113"/>
  </r>
  <r>
    <x v="92"/>
    <x v="114"/>
  </r>
  <r>
    <x v="93"/>
    <x v="115"/>
  </r>
  <r>
    <x v="38"/>
    <x v="116"/>
  </r>
  <r>
    <x v="94"/>
    <x v="117"/>
  </r>
  <r>
    <x v="95"/>
    <x v="118"/>
  </r>
  <r>
    <x v="59"/>
    <x v="119"/>
  </r>
  <r>
    <x v="96"/>
    <x v="120"/>
  </r>
  <r>
    <x v="31"/>
    <x v="121"/>
  </r>
  <r>
    <x v="97"/>
    <x v="122"/>
  </r>
  <r>
    <x v="98"/>
    <x v="123"/>
  </r>
  <r>
    <x v="99"/>
    <x v="124"/>
  </r>
  <r>
    <x v="100"/>
    <x v="125"/>
  </r>
  <r>
    <x v="35"/>
    <x v="126"/>
  </r>
  <r>
    <x v="101"/>
    <x v="127"/>
  </r>
  <r>
    <x v="102"/>
    <x v="128"/>
  </r>
  <r>
    <x v="103"/>
    <x v="129"/>
  </r>
  <r>
    <x v="51"/>
    <x v="130"/>
  </r>
  <r>
    <x v="104"/>
    <x v="131"/>
  </r>
  <r>
    <x v="82"/>
    <x v="132"/>
  </r>
  <r>
    <x v="53"/>
    <x v="133"/>
  </r>
  <r>
    <x v="105"/>
    <x v="134"/>
  </r>
  <r>
    <x v="106"/>
    <x v="135"/>
  </r>
  <r>
    <x v="107"/>
    <x v="136"/>
  </r>
  <r>
    <x v="51"/>
    <x v="137"/>
  </r>
  <r>
    <x v="108"/>
    <x v="138"/>
  </r>
  <r>
    <x v="0"/>
    <x v="139"/>
  </r>
  <r>
    <x v="82"/>
    <x v="140"/>
  </r>
  <r>
    <x v="31"/>
    <x v="141"/>
  </r>
  <r>
    <x v="14"/>
    <x v="142"/>
  </r>
  <r>
    <x v="14"/>
    <x v="143"/>
  </r>
  <r>
    <x v="77"/>
    <x v="144"/>
  </r>
  <r>
    <x v="109"/>
    <x v="145"/>
  </r>
  <r>
    <x v="110"/>
    <x v="146"/>
  </r>
  <r>
    <x v="111"/>
    <x v="147"/>
  </r>
  <r>
    <x v="112"/>
    <x v="148"/>
  </r>
  <r>
    <x v="113"/>
    <x v="149"/>
  </r>
  <r>
    <x v="82"/>
    <x v="150"/>
  </r>
  <r>
    <x v="83"/>
    <x v="151"/>
  </r>
  <r>
    <x v="114"/>
    <x v="152"/>
  </r>
  <r>
    <x v="32"/>
    <x v="153"/>
  </r>
  <r>
    <x v="3"/>
    <x v="154"/>
  </r>
  <r>
    <x v="14"/>
    <x v="155"/>
  </r>
  <r>
    <x v="115"/>
    <x v="156"/>
  </r>
  <r>
    <x v="116"/>
    <x v="157"/>
  </r>
  <r>
    <x v="113"/>
    <x v="158"/>
  </r>
  <r>
    <x v="43"/>
    <x v="159"/>
  </r>
  <r>
    <x v="117"/>
    <x v="160"/>
  </r>
  <r>
    <x v="14"/>
    <x v="161"/>
  </r>
  <r>
    <x v="118"/>
    <x v="162"/>
  </r>
  <r>
    <x v="119"/>
    <x v="163"/>
  </r>
  <r>
    <x v="120"/>
    <x v="164"/>
  </r>
  <r>
    <x v="121"/>
    <x v="165"/>
  </r>
  <r>
    <x v="122"/>
    <x v="166"/>
  </r>
  <r>
    <x v="123"/>
    <x v="167"/>
  </r>
  <r>
    <x v="38"/>
    <x v="168"/>
  </r>
  <r>
    <x v="124"/>
    <x v="169"/>
  </r>
  <r>
    <x v="38"/>
    <x v="170"/>
  </r>
  <r>
    <x v="125"/>
    <x v="171"/>
  </r>
  <r>
    <x v="83"/>
    <x v="172"/>
  </r>
  <r>
    <x v="83"/>
    <x v="173"/>
  </r>
  <r>
    <x v="126"/>
    <x v="174"/>
  </r>
  <r>
    <x v="127"/>
    <x v="175"/>
  </r>
  <r>
    <x v="128"/>
    <x v="176"/>
  </r>
  <r>
    <x v="129"/>
    <x v="177"/>
  </r>
  <r>
    <x v="130"/>
    <x v="178"/>
  </r>
  <r>
    <x v="131"/>
    <x v="179"/>
  </r>
  <r>
    <x v="35"/>
    <x v="180"/>
  </r>
  <r>
    <x v="38"/>
    <x v="181"/>
  </r>
  <r>
    <x v="113"/>
    <x v="182"/>
  </r>
  <r>
    <x v="132"/>
    <x v="183"/>
  </r>
  <r>
    <x v="1"/>
    <x v="183"/>
  </r>
  <r>
    <x v="1"/>
    <x v="183"/>
  </r>
  <r>
    <x v="1"/>
    <x v="183"/>
  </r>
  <r>
    <x v="1"/>
    <x v="183"/>
  </r>
  <r>
    <x v="1"/>
    <x v="183"/>
  </r>
  <r>
    <x v="1"/>
    <x v="183"/>
  </r>
  <r>
    <x v="1"/>
    <x v="183"/>
  </r>
  <r>
    <x v="1"/>
    <x v="183"/>
  </r>
  <r>
    <x v="133"/>
    <x v="184"/>
  </r>
  <r>
    <x v="134"/>
    <x v="185"/>
  </r>
  <r>
    <x v="1"/>
    <x v="185"/>
  </r>
  <r>
    <x v="135"/>
    <x v="186"/>
  </r>
  <r>
    <x v="1"/>
    <x v="186"/>
  </r>
  <r>
    <x v="1"/>
    <x v="186"/>
  </r>
  <r>
    <x v="136"/>
    <x v="187"/>
  </r>
  <r>
    <x v="1"/>
    <x v="187"/>
  </r>
  <r>
    <x v="1"/>
    <x v="187"/>
  </r>
  <r>
    <x v="1"/>
    <x v="187"/>
  </r>
  <r>
    <x v="1"/>
    <x v="187"/>
  </r>
  <r>
    <x v="1"/>
    <x v="187"/>
  </r>
  <r>
    <x v="1"/>
    <x v="187"/>
  </r>
  <r>
    <x v="1"/>
    <x v="187"/>
  </r>
  <r>
    <x v="1"/>
    <x v="187"/>
  </r>
  <r>
    <x v="136"/>
    <x v="188"/>
  </r>
  <r>
    <x v="1"/>
    <x v="188"/>
  </r>
  <r>
    <x v="1"/>
    <x v="188"/>
  </r>
  <r>
    <x v="1"/>
    <x v="188"/>
  </r>
  <r>
    <x v="137"/>
    <x v="189"/>
  </r>
  <r>
    <x v="1"/>
    <x v="189"/>
  </r>
  <r>
    <x v="138"/>
    <x v="190"/>
  </r>
  <r>
    <x v="1"/>
    <x v="190"/>
  </r>
  <r>
    <x v="139"/>
    <x v="191"/>
  </r>
  <r>
    <x v="1"/>
    <x v="191"/>
  </r>
  <r>
    <x v="1"/>
    <x v="191"/>
  </r>
  <r>
    <x v="1"/>
    <x v="191"/>
  </r>
  <r>
    <x v="140"/>
    <x v="192"/>
  </r>
  <r>
    <x v="1"/>
    <x v="192"/>
  </r>
  <r>
    <x v="1"/>
    <x v="192"/>
  </r>
  <r>
    <x v="1"/>
    <x v="192"/>
  </r>
  <r>
    <x v="1"/>
    <x v="192"/>
  </r>
  <r>
    <x v="1"/>
    <x v="192"/>
  </r>
  <r>
    <x v="1"/>
    <x v="192"/>
  </r>
  <r>
    <x v="1"/>
    <x v="192"/>
  </r>
  <r>
    <x v="1"/>
    <x v="192"/>
  </r>
  <r>
    <x v="141"/>
    <x v="193"/>
  </r>
  <r>
    <x v="1"/>
    <x v="193"/>
  </r>
  <r>
    <x v="1"/>
    <x v="193"/>
  </r>
  <r>
    <x v="1"/>
    <x v="193"/>
  </r>
  <r>
    <x v="1"/>
    <x v="193"/>
  </r>
  <r>
    <x v="142"/>
    <x v="194"/>
  </r>
  <r>
    <x v="1"/>
    <x v="194"/>
  </r>
  <r>
    <x v="1"/>
    <x v="194"/>
  </r>
  <r>
    <x v="1"/>
    <x v="194"/>
  </r>
  <r>
    <x v="1"/>
    <x v="194"/>
  </r>
  <r>
    <x v="1"/>
    <x v="194"/>
  </r>
  <r>
    <x v="1"/>
    <x v="194"/>
  </r>
  <r>
    <x v="1"/>
    <x v="194"/>
  </r>
  <r>
    <x v="1"/>
    <x v="194"/>
  </r>
  <r>
    <x v="31"/>
    <x v="195"/>
  </r>
  <r>
    <x v="43"/>
    <x v="196"/>
  </r>
  <r>
    <x v="1"/>
    <x v="196"/>
  </r>
  <r>
    <x v="1"/>
    <x v="196"/>
  </r>
  <r>
    <x v="1"/>
    <x v="196"/>
  </r>
  <r>
    <x v="1"/>
    <x v="196"/>
  </r>
  <r>
    <x v="1"/>
    <x v="196"/>
  </r>
  <r>
    <x v="1"/>
    <x v="196"/>
  </r>
  <r>
    <x v="1"/>
    <x v="196"/>
  </r>
  <r>
    <x v="1"/>
    <x v="196"/>
  </r>
  <r>
    <x v="143"/>
    <x v="197"/>
  </r>
  <r>
    <x v="1"/>
    <x v="197"/>
  </r>
  <r>
    <x v="1"/>
    <x v="197"/>
  </r>
  <r>
    <x v="1"/>
    <x v="197"/>
  </r>
  <r>
    <x v="1"/>
    <x v="197"/>
  </r>
  <r>
    <x v="1"/>
    <x v="197"/>
  </r>
  <r>
    <x v="1"/>
    <x v="197"/>
  </r>
  <r>
    <x v="1"/>
    <x v="197"/>
  </r>
  <r>
    <x v="1"/>
    <x v="197"/>
  </r>
  <r>
    <x v="28"/>
    <x v="198"/>
  </r>
  <r>
    <x v="1"/>
    <x v="198"/>
  </r>
  <r>
    <x v="1"/>
    <x v="198"/>
  </r>
  <r>
    <x v="1"/>
    <x v="198"/>
  </r>
  <r>
    <x v="144"/>
    <x v="199"/>
  </r>
  <r>
    <x v="1"/>
    <x v="199"/>
  </r>
  <r>
    <x v="1"/>
    <x v="199"/>
  </r>
  <r>
    <x v="1"/>
    <x v="199"/>
  </r>
  <r>
    <x v="1"/>
    <x v="199"/>
  </r>
  <r>
    <x v="145"/>
    <x v="200"/>
  </r>
  <r>
    <x v="1"/>
    <x v="200"/>
  </r>
  <r>
    <x v="1"/>
    <x v="200"/>
  </r>
  <r>
    <x v="1"/>
    <x v="200"/>
  </r>
  <r>
    <x v="1"/>
    <x v="200"/>
  </r>
  <r>
    <x v="1"/>
    <x v="200"/>
  </r>
  <r>
    <x v="1"/>
    <x v="200"/>
  </r>
  <r>
    <x v="1"/>
    <x v="200"/>
  </r>
  <r>
    <x v="1"/>
    <x v="200"/>
  </r>
  <r>
    <x v="146"/>
    <x v="201"/>
  </r>
  <r>
    <x v="1"/>
    <x v="201"/>
  </r>
  <r>
    <x v="1"/>
    <x v="201"/>
  </r>
  <r>
    <x v="1"/>
    <x v="201"/>
  </r>
  <r>
    <x v="1"/>
    <x v="201"/>
  </r>
  <r>
    <x v="1"/>
    <x v="201"/>
  </r>
  <r>
    <x v="1"/>
    <x v="201"/>
  </r>
  <r>
    <x v="1"/>
    <x v="201"/>
  </r>
  <r>
    <x v="1"/>
    <x v="201"/>
  </r>
  <r>
    <x v="32"/>
    <x v="202"/>
  </r>
  <r>
    <x v="1"/>
    <x v="202"/>
  </r>
  <r>
    <x v="147"/>
    <x v="203"/>
  </r>
  <r>
    <x v="1"/>
    <x v="203"/>
  </r>
  <r>
    <x v="1"/>
    <x v="203"/>
  </r>
  <r>
    <x v="1"/>
    <x v="203"/>
  </r>
  <r>
    <x v="148"/>
    <x v="204"/>
  </r>
  <r>
    <x v="149"/>
    <x v="205"/>
  </r>
  <r>
    <x v="150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"/>
    <x v="206"/>
  </r>
  <r>
    <x v="151"/>
    <x v="207"/>
  </r>
  <r>
    <x v="1"/>
    <x v="207"/>
  </r>
  <r>
    <x v="1"/>
    <x v="207"/>
  </r>
  <r>
    <x v="1"/>
    <x v="207"/>
  </r>
  <r>
    <x v="1"/>
    <x v="207"/>
  </r>
  <r>
    <x v="1"/>
    <x v="207"/>
  </r>
  <r>
    <x v="1"/>
    <x v="207"/>
  </r>
  <r>
    <x v="152"/>
    <x v="208"/>
  </r>
  <r>
    <x v="1"/>
    <x v="208"/>
  </r>
  <r>
    <x v="1"/>
    <x v="208"/>
  </r>
  <r>
    <x v="1"/>
    <x v="208"/>
  </r>
  <r>
    <x v="1"/>
    <x v="208"/>
  </r>
  <r>
    <x v="1"/>
    <x v="208"/>
  </r>
  <r>
    <x v="1"/>
    <x v="208"/>
  </r>
  <r>
    <x v="1"/>
    <x v="208"/>
  </r>
  <r>
    <x v="1"/>
    <x v="208"/>
  </r>
  <r>
    <x v="153"/>
    <x v="209"/>
  </r>
  <r>
    <x v="1"/>
    <x v="209"/>
  </r>
  <r>
    <x v="1"/>
    <x v="209"/>
  </r>
  <r>
    <x v="1"/>
    <x v="209"/>
  </r>
  <r>
    <x v="1"/>
    <x v="209"/>
  </r>
  <r>
    <x v="1"/>
    <x v="209"/>
  </r>
  <r>
    <x v="1"/>
    <x v="209"/>
  </r>
  <r>
    <x v="1"/>
    <x v="209"/>
  </r>
  <r>
    <x v="1"/>
    <x v="209"/>
  </r>
  <r>
    <x v="43"/>
    <x v="210"/>
  </r>
  <r>
    <x v="57"/>
    <x v="211"/>
  </r>
  <r>
    <x v="1"/>
    <x v="211"/>
  </r>
  <r>
    <x v="1"/>
    <x v="211"/>
  </r>
  <r>
    <x v="1"/>
    <x v="211"/>
  </r>
  <r>
    <x v="1"/>
    <x v="211"/>
  </r>
  <r>
    <x v="1"/>
    <x v="211"/>
  </r>
  <r>
    <x v="1"/>
    <x v="211"/>
  </r>
  <r>
    <x v="1"/>
    <x v="211"/>
  </r>
  <r>
    <x v="1"/>
    <x v="211"/>
  </r>
  <r>
    <x v="109"/>
    <x v="212"/>
  </r>
  <r>
    <x v="1"/>
    <x v="212"/>
  </r>
  <r>
    <x v="1"/>
    <x v="212"/>
  </r>
  <r>
    <x v="154"/>
    <x v="213"/>
  </r>
  <r>
    <x v="1"/>
    <x v="213"/>
  </r>
  <r>
    <x v="1"/>
    <x v="213"/>
  </r>
  <r>
    <x v="1"/>
    <x v="213"/>
  </r>
  <r>
    <x v="1"/>
    <x v="213"/>
  </r>
  <r>
    <x v="1"/>
    <x v="213"/>
  </r>
  <r>
    <x v="1"/>
    <x v="213"/>
  </r>
  <r>
    <x v="1"/>
    <x v="213"/>
  </r>
  <r>
    <x v="1"/>
    <x v="213"/>
  </r>
  <r>
    <x v="1"/>
    <x v="213"/>
  </r>
  <r>
    <x v="1"/>
    <x v="213"/>
  </r>
  <r>
    <x v="1"/>
    <x v="213"/>
  </r>
  <r>
    <x v="1"/>
    <x v="213"/>
  </r>
  <r>
    <x v="1"/>
    <x v="213"/>
  </r>
  <r>
    <x v="3"/>
    <x v="214"/>
  </r>
  <r>
    <x v="1"/>
    <x v="214"/>
  </r>
  <r>
    <x v="155"/>
    <x v="215"/>
  </r>
  <r>
    <x v="1"/>
    <x v="215"/>
  </r>
  <r>
    <x v="1"/>
    <x v="215"/>
  </r>
  <r>
    <x v="82"/>
    <x v="216"/>
  </r>
  <r>
    <x v="1"/>
    <x v="216"/>
  </r>
  <r>
    <x v="1"/>
    <x v="216"/>
  </r>
  <r>
    <x v="1"/>
    <x v="216"/>
  </r>
  <r>
    <x v="1"/>
    <x v="216"/>
  </r>
  <r>
    <x v="1"/>
    <x v="216"/>
  </r>
  <r>
    <x v="1"/>
    <x v="216"/>
  </r>
  <r>
    <x v="1"/>
    <x v="216"/>
  </r>
  <r>
    <x v="1"/>
    <x v="216"/>
  </r>
  <r>
    <x v="1"/>
    <x v="216"/>
  </r>
  <r>
    <x v="1"/>
    <x v="216"/>
  </r>
  <r>
    <x v="1"/>
    <x v="216"/>
  </r>
  <r>
    <x v="1"/>
    <x v="216"/>
  </r>
  <r>
    <x v="156"/>
    <x v="217"/>
  </r>
  <r>
    <x v="157"/>
    <x v="218"/>
  </r>
  <r>
    <x v="21"/>
    <x v="219"/>
  </r>
  <r>
    <x v="1"/>
    <x v="219"/>
  </r>
  <r>
    <x v="1"/>
    <x v="219"/>
  </r>
  <r>
    <x v="1"/>
    <x v="219"/>
  </r>
  <r>
    <x v="1"/>
    <x v="219"/>
  </r>
  <r>
    <x v="1"/>
    <x v="219"/>
  </r>
  <r>
    <x v="1"/>
    <x v="219"/>
  </r>
  <r>
    <x v="83"/>
    <x v="220"/>
  </r>
  <r>
    <x v="1"/>
    <x v="220"/>
  </r>
  <r>
    <x v="1"/>
    <x v="220"/>
  </r>
  <r>
    <x v="1"/>
    <x v="220"/>
  </r>
  <r>
    <x v="1"/>
    <x v="220"/>
  </r>
  <r>
    <x v="1"/>
    <x v="220"/>
  </r>
  <r>
    <x v="115"/>
    <x v="221"/>
  </r>
  <r>
    <x v="1"/>
    <x v="221"/>
  </r>
  <r>
    <x v="1"/>
    <x v="221"/>
  </r>
  <r>
    <x v="1"/>
    <x v="221"/>
  </r>
  <r>
    <x v="1"/>
    <x v="221"/>
  </r>
  <r>
    <x v="1"/>
    <x v="221"/>
  </r>
  <r>
    <x v="1"/>
    <x v="221"/>
  </r>
  <r>
    <x v="1"/>
    <x v="221"/>
  </r>
  <r>
    <x v="1"/>
    <x v="221"/>
  </r>
  <r>
    <x v="1"/>
    <x v="221"/>
  </r>
  <r>
    <x v="1"/>
    <x v="221"/>
  </r>
  <r>
    <x v="1"/>
    <x v="221"/>
  </r>
  <r>
    <x v="28"/>
    <x v="222"/>
  </r>
  <r>
    <x v="1"/>
    <x v="222"/>
  </r>
  <r>
    <x v="1"/>
    <x v="222"/>
  </r>
  <r>
    <x v="1"/>
    <x v="222"/>
  </r>
  <r>
    <x v="1"/>
    <x v="222"/>
  </r>
  <r>
    <x v="1"/>
    <x v="222"/>
  </r>
  <r>
    <x v="1"/>
    <x v="222"/>
  </r>
  <r>
    <x v="1"/>
    <x v="222"/>
  </r>
  <r>
    <x v="1"/>
    <x v="222"/>
  </r>
  <r>
    <x v="76"/>
    <x v="223"/>
  </r>
  <r>
    <x v="57"/>
    <x v="224"/>
  </r>
  <r>
    <x v="1"/>
    <x v="224"/>
  </r>
  <r>
    <x v="1"/>
    <x v="224"/>
  </r>
  <r>
    <x v="1"/>
    <x v="224"/>
  </r>
  <r>
    <x v="1"/>
    <x v="224"/>
  </r>
  <r>
    <x v="1"/>
    <x v="224"/>
  </r>
  <r>
    <x v="1"/>
    <x v="224"/>
  </r>
  <r>
    <x v="1"/>
    <x v="224"/>
  </r>
  <r>
    <x v="1"/>
    <x v="224"/>
  </r>
  <r>
    <x v="35"/>
    <x v="225"/>
  </r>
  <r>
    <x v="1"/>
    <x v="225"/>
  </r>
  <r>
    <x v="1"/>
    <x v="225"/>
  </r>
  <r>
    <x v="1"/>
    <x v="225"/>
  </r>
  <r>
    <x v="1"/>
    <x v="225"/>
  </r>
  <r>
    <x v="1"/>
    <x v="225"/>
  </r>
  <r>
    <x v="1"/>
    <x v="225"/>
  </r>
  <r>
    <x v="158"/>
    <x v="226"/>
  </r>
  <r>
    <x v="106"/>
    <x v="227"/>
  </r>
  <r>
    <x v="1"/>
    <x v="227"/>
  </r>
  <r>
    <x v="1"/>
    <x v="227"/>
  </r>
  <r>
    <x v="1"/>
    <x v="227"/>
  </r>
  <r>
    <x v="1"/>
    <x v="227"/>
  </r>
  <r>
    <x v="159"/>
    <x v="228"/>
  </r>
  <r>
    <x v="1"/>
    <x v="228"/>
  </r>
  <r>
    <x v="1"/>
    <x v="228"/>
  </r>
  <r>
    <x v="1"/>
    <x v="228"/>
  </r>
  <r>
    <x v="1"/>
    <x v="228"/>
  </r>
  <r>
    <x v="1"/>
    <x v="228"/>
  </r>
  <r>
    <x v="1"/>
    <x v="228"/>
  </r>
  <r>
    <x v="1"/>
    <x v="228"/>
  </r>
  <r>
    <x v="21"/>
    <x v="229"/>
  </r>
  <r>
    <x v="1"/>
    <x v="229"/>
  </r>
  <r>
    <x v="1"/>
    <x v="229"/>
  </r>
  <r>
    <x v="1"/>
    <x v="229"/>
  </r>
  <r>
    <x v="1"/>
    <x v="229"/>
  </r>
  <r>
    <x v="1"/>
    <x v="229"/>
  </r>
  <r>
    <x v="1"/>
    <x v="229"/>
  </r>
  <r>
    <x v="1"/>
    <x v="229"/>
  </r>
  <r>
    <x v="1"/>
    <x v="229"/>
  </r>
  <r>
    <x v="38"/>
    <x v="230"/>
  </r>
  <r>
    <x v="1"/>
    <x v="230"/>
  </r>
  <r>
    <x v="1"/>
    <x v="230"/>
  </r>
  <r>
    <x v="1"/>
    <x v="230"/>
  </r>
  <r>
    <x v="1"/>
    <x v="230"/>
  </r>
  <r>
    <x v="1"/>
    <x v="230"/>
  </r>
  <r>
    <x v="1"/>
    <x v="230"/>
  </r>
  <r>
    <x v="1"/>
    <x v="230"/>
  </r>
  <r>
    <x v="1"/>
    <x v="230"/>
  </r>
  <r>
    <x v="160"/>
    <x v="231"/>
  </r>
  <r>
    <x v="11"/>
    <x v="232"/>
  </r>
  <r>
    <x v="1"/>
    <x v="232"/>
  </r>
  <r>
    <x v="1"/>
    <x v="232"/>
  </r>
  <r>
    <x v="1"/>
    <x v="232"/>
  </r>
  <r>
    <x v="1"/>
    <x v="232"/>
  </r>
  <r>
    <x v="1"/>
    <x v="232"/>
  </r>
  <r>
    <x v="1"/>
    <x v="232"/>
  </r>
  <r>
    <x v="1"/>
    <x v="232"/>
  </r>
  <r>
    <x v="1"/>
    <x v="232"/>
  </r>
  <r>
    <x v="161"/>
    <x v="233"/>
  </r>
  <r>
    <x v="1"/>
    <x v="233"/>
  </r>
  <r>
    <x v="1"/>
    <x v="233"/>
  </r>
  <r>
    <x v="1"/>
    <x v="233"/>
  </r>
  <r>
    <x v="1"/>
    <x v="233"/>
  </r>
  <r>
    <x v="1"/>
    <x v="233"/>
  </r>
  <r>
    <x v="1"/>
    <x v="233"/>
  </r>
  <r>
    <x v="1"/>
    <x v="233"/>
  </r>
  <r>
    <x v="1"/>
    <x v="233"/>
  </r>
  <r>
    <x v="161"/>
    <x v="234"/>
  </r>
  <r>
    <x v="1"/>
    <x v="234"/>
  </r>
  <r>
    <x v="1"/>
    <x v="234"/>
  </r>
  <r>
    <x v="1"/>
    <x v="234"/>
  </r>
  <r>
    <x v="1"/>
    <x v="234"/>
  </r>
  <r>
    <x v="1"/>
    <x v="234"/>
  </r>
  <r>
    <x v="1"/>
    <x v="234"/>
  </r>
  <r>
    <x v="1"/>
    <x v="234"/>
  </r>
  <r>
    <x v="162"/>
    <x v="235"/>
  </r>
  <r>
    <x v="1"/>
    <x v="235"/>
  </r>
  <r>
    <x v="1"/>
    <x v="235"/>
  </r>
  <r>
    <x v="1"/>
    <x v="235"/>
  </r>
  <r>
    <x v="163"/>
    <x v="236"/>
  </r>
  <r>
    <x v="1"/>
    <x v="236"/>
  </r>
  <r>
    <x v="1"/>
    <x v="236"/>
  </r>
  <r>
    <x v="28"/>
    <x v="237"/>
  </r>
  <r>
    <x v="164"/>
    <x v="238"/>
  </r>
  <r>
    <x v="1"/>
    <x v="238"/>
  </r>
  <r>
    <x v="1"/>
    <x v="238"/>
  </r>
  <r>
    <x v="1"/>
    <x v="238"/>
  </r>
  <r>
    <x v="1"/>
    <x v="238"/>
  </r>
  <r>
    <x v="1"/>
    <x v="238"/>
  </r>
  <r>
    <x v="1"/>
    <x v="238"/>
  </r>
  <r>
    <x v="1"/>
    <x v="238"/>
  </r>
  <r>
    <x v="1"/>
    <x v="238"/>
  </r>
  <r>
    <x v="55"/>
    <x v="239"/>
  </r>
  <r>
    <x v="1"/>
    <x v="239"/>
  </r>
  <r>
    <x v="1"/>
    <x v="239"/>
  </r>
  <r>
    <x v="1"/>
    <x v="239"/>
  </r>
  <r>
    <x v="1"/>
    <x v="239"/>
  </r>
  <r>
    <x v="165"/>
    <x v="240"/>
  </r>
  <r>
    <x v="166"/>
    <x v="241"/>
  </r>
  <r>
    <x v="1"/>
    <x v="241"/>
  </r>
  <r>
    <x v="1"/>
    <x v="241"/>
  </r>
  <r>
    <x v="1"/>
    <x v="241"/>
  </r>
  <r>
    <x v="1"/>
    <x v="241"/>
  </r>
  <r>
    <x v="1"/>
    <x v="241"/>
  </r>
  <r>
    <x v="1"/>
    <x v="241"/>
  </r>
  <r>
    <x v="1"/>
    <x v="241"/>
  </r>
  <r>
    <x v="38"/>
    <x v="242"/>
  </r>
  <r>
    <x v="1"/>
    <x v="242"/>
  </r>
  <r>
    <x v="1"/>
    <x v="242"/>
  </r>
  <r>
    <x v="1"/>
    <x v="242"/>
  </r>
  <r>
    <x v="1"/>
    <x v="242"/>
  </r>
  <r>
    <x v="1"/>
    <x v="242"/>
  </r>
  <r>
    <x v="1"/>
    <x v="242"/>
  </r>
  <r>
    <x v="1"/>
    <x v="242"/>
  </r>
  <r>
    <x v="38"/>
    <x v="243"/>
  </r>
  <r>
    <x v="1"/>
    <x v="243"/>
  </r>
  <r>
    <x v="1"/>
    <x v="243"/>
  </r>
  <r>
    <x v="1"/>
    <x v="243"/>
  </r>
  <r>
    <x v="1"/>
    <x v="243"/>
  </r>
  <r>
    <x v="1"/>
    <x v="243"/>
  </r>
  <r>
    <x v="1"/>
    <x v="243"/>
  </r>
  <r>
    <x v="1"/>
    <x v="243"/>
  </r>
  <r>
    <x v="1"/>
    <x v="243"/>
  </r>
  <r>
    <x v="38"/>
    <x v="244"/>
  </r>
  <r>
    <x v="1"/>
    <x v="244"/>
  </r>
  <r>
    <x v="1"/>
    <x v="244"/>
  </r>
  <r>
    <x v="1"/>
    <x v="244"/>
  </r>
  <r>
    <x v="1"/>
    <x v="244"/>
  </r>
  <r>
    <x v="1"/>
    <x v="244"/>
  </r>
  <r>
    <x v="1"/>
    <x v="244"/>
  </r>
  <r>
    <x v="1"/>
    <x v="244"/>
  </r>
  <r>
    <x v="167"/>
    <x v="245"/>
  </r>
  <r>
    <x v="1"/>
    <x v="245"/>
  </r>
  <r>
    <x v="1"/>
    <x v="245"/>
  </r>
  <r>
    <x v="1"/>
    <x v="245"/>
  </r>
  <r>
    <x v="1"/>
    <x v="245"/>
  </r>
  <r>
    <x v="1"/>
    <x v="245"/>
  </r>
  <r>
    <x v="1"/>
    <x v="245"/>
  </r>
  <r>
    <x v="1"/>
    <x v="245"/>
  </r>
  <r>
    <x v="1"/>
    <x v="245"/>
  </r>
  <r>
    <x v="4"/>
    <x v="246"/>
  </r>
  <r>
    <x v="1"/>
    <x v="246"/>
  </r>
  <r>
    <x v="1"/>
    <x v="246"/>
  </r>
  <r>
    <x v="1"/>
    <x v="246"/>
  </r>
  <r>
    <x v="1"/>
    <x v="246"/>
  </r>
  <r>
    <x v="1"/>
    <x v="246"/>
  </r>
  <r>
    <x v="1"/>
    <x v="246"/>
  </r>
  <r>
    <x v="1"/>
    <x v="246"/>
  </r>
  <r>
    <x v="43"/>
    <x v="247"/>
  </r>
  <r>
    <x v="1"/>
    <x v="247"/>
  </r>
  <r>
    <x v="1"/>
    <x v="247"/>
  </r>
  <r>
    <x v="1"/>
    <x v="247"/>
  </r>
  <r>
    <x v="1"/>
    <x v="247"/>
  </r>
  <r>
    <x v="1"/>
    <x v="247"/>
  </r>
  <r>
    <x v="1"/>
    <x v="247"/>
  </r>
  <r>
    <x v="1"/>
    <x v="247"/>
  </r>
  <r>
    <x v="28"/>
    <x v="248"/>
  </r>
  <r>
    <x v="43"/>
    <x v="249"/>
  </r>
  <r>
    <x v="168"/>
    <x v="250"/>
  </r>
  <r>
    <x v="43"/>
    <x v="251"/>
  </r>
  <r>
    <x v="1"/>
    <x v="251"/>
  </r>
  <r>
    <x v="1"/>
    <x v="251"/>
  </r>
  <r>
    <x v="1"/>
    <x v="251"/>
  </r>
  <r>
    <x v="1"/>
    <x v="251"/>
  </r>
  <r>
    <x v="1"/>
    <x v="251"/>
  </r>
  <r>
    <x v="1"/>
    <x v="251"/>
  </r>
  <r>
    <x v="1"/>
    <x v="251"/>
  </r>
  <r>
    <x v="1"/>
    <x v="251"/>
  </r>
  <r>
    <x v="169"/>
    <x v="252"/>
  </r>
  <r>
    <x v="1"/>
    <x v="252"/>
  </r>
  <r>
    <x v="1"/>
    <x v="252"/>
  </r>
  <r>
    <x v="1"/>
    <x v="252"/>
  </r>
  <r>
    <x v="1"/>
    <x v="252"/>
  </r>
  <r>
    <x v="1"/>
    <x v="252"/>
  </r>
  <r>
    <x v="1"/>
    <x v="252"/>
  </r>
  <r>
    <x v="1"/>
    <x v="252"/>
  </r>
  <r>
    <x v="1"/>
    <x v="252"/>
  </r>
  <r>
    <x v="170"/>
    <x v="253"/>
  </r>
  <r>
    <x v="1"/>
    <x v="253"/>
  </r>
  <r>
    <x v="1"/>
    <x v="253"/>
  </r>
  <r>
    <x v="1"/>
    <x v="253"/>
  </r>
  <r>
    <x v="1"/>
    <x v="253"/>
  </r>
  <r>
    <x v="1"/>
    <x v="253"/>
  </r>
  <r>
    <x v="1"/>
    <x v="253"/>
  </r>
  <r>
    <x v="1"/>
    <x v="253"/>
  </r>
  <r>
    <x v="1"/>
    <x v="253"/>
  </r>
  <r>
    <x v="126"/>
    <x v="254"/>
  </r>
  <r>
    <x v="171"/>
    <x v="255"/>
  </r>
  <r>
    <x v="1"/>
    <x v="255"/>
  </r>
  <r>
    <x v="1"/>
    <x v="255"/>
  </r>
  <r>
    <x v="1"/>
    <x v="255"/>
  </r>
  <r>
    <x v="1"/>
    <x v="255"/>
  </r>
  <r>
    <x v="1"/>
    <x v="255"/>
  </r>
  <r>
    <x v="1"/>
    <x v="255"/>
  </r>
  <r>
    <x v="1"/>
    <x v="255"/>
  </r>
  <r>
    <x v="1"/>
    <x v="255"/>
  </r>
  <r>
    <x v="31"/>
    <x v="256"/>
  </r>
  <r>
    <x v="31"/>
    <x v="257"/>
  </r>
  <r>
    <x v="172"/>
    <x v="258"/>
  </r>
  <r>
    <x v="1"/>
    <x v="258"/>
  </r>
  <r>
    <x v="1"/>
    <x v="258"/>
  </r>
  <r>
    <x v="1"/>
    <x v="258"/>
  </r>
  <r>
    <x v="1"/>
    <x v="258"/>
  </r>
  <r>
    <x v="1"/>
    <x v="258"/>
  </r>
  <r>
    <x v="173"/>
    <x v="259"/>
  </r>
  <r>
    <x v="174"/>
    <x v="260"/>
  </r>
  <r>
    <x v="1"/>
    <x v="260"/>
  </r>
  <r>
    <x v="174"/>
    <x v="261"/>
  </r>
  <r>
    <x v="1"/>
    <x v="261"/>
  </r>
  <r>
    <x v="1"/>
    <x v="261"/>
  </r>
  <r>
    <x v="57"/>
    <x v="262"/>
  </r>
  <r>
    <x v="1"/>
    <x v="262"/>
  </r>
  <r>
    <x v="1"/>
    <x v="262"/>
  </r>
  <r>
    <x v="1"/>
    <x v="262"/>
  </r>
  <r>
    <x v="1"/>
    <x v="262"/>
  </r>
  <r>
    <x v="1"/>
    <x v="262"/>
  </r>
  <r>
    <x v="38"/>
    <x v="263"/>
  </r>
  <r>
    <x v="1"/>
    <x v="263"/>
  </r>
  <r>
    <x v="175"/>
    <x v="264"/>
  </r>
  <r>
    <x v="1"/>
    <x v="264"/>
  </r>
  <r>
    <x v="61"/>
    <x v="265"/>
  </r>
  <r>
    <x v="74"/>
    <x v="266"/>
  </r>
  <r>
    <x v="74"/>
    <x v="267"/>
  </r>
  <r>
    <x v="126"/>
    <x v="268"/>
  </r>
  <r>
    <x v="74"/>
    <x v="269"/>
  </r>
  <r>
    <x v="176"/>
    <x v="270"/>
  </r>
  <r>
    <x v="32"/>
    <x v="271"/>
  </r>
  <r>
    <x v="32"/>
    <x v="272"/>
  </r>
  <r>
    <x v="1"/>
    <x v="272"/>
  </r>
  <r>
    <x v="14"/>
    <x v="273"/>
  </r>
  <r>
    <x v="1"/>
    <x v="273"/>
  </r>
  <r>
    <x v="1"/>
    <x v="273"/>
  </r>
  <r>
    <x v="1"/>
    <x v="273"/>
  </r>
  <r>
    <x v="1"/>
    <x v="273"/>
  </r>
  <r>
    <x v="177"/>
    <x v="274"/>
  </r>
  <r>
    <x v="1"/>
    <x v="274"/>
  </r>
  <r>
    <x v="1"/>
    <x v="274"/>
  </r>
  <r>
    <x v="1"/>
    <x v="274"/>
  </r>
  <r>
    <x v="1"/>
    <x v="274"/>
  </r>
  <r>
    <x v="178"/>
    <x v="275"/>
  </r>
  <r>
    <x v="179"/>
    <x v="276"/>
  </r>
  <r>
    <x v="6"/>
    <x v="277"/>
  </r>
  <r>
    <x v="1"/>
    <x v="277"/>
  </r>
  <r>
    <x v="1"/>
    <x v="277"/>
  </r>
  <r>
    <x v="1"/>
    <x v="277"/>
  </r>
  <r>
    <x v="1"/>
    <x v="277"/>
  </r>
  <r>
    <x v="1"/>
    <x v="277"/>
  </r>
  <r>
    <x v="59"/>
    <x v="278"/>
  </r>
  <r>
    <x v="180"/>
    <x v="279"/>
  </r>
  <r>
    <x v="35"/>
    <x v="280"/>
  </r>
  <r>
    <x v="181"/>
    <x v="281"/>
  </r>
  <r>
    <x v="1"/>
    <x v="281"/>
  </r>
  <r>
    <x v="1"/>
    <x v="281"/>
  </r>
  <r>
    <x v="1"/>
    <x v="281"/>
  </r>
  <r>
    <x v="1"/>
    <x v="281"/>
  </r>
  <r>
    <x v="1"/>
    <x v="281"/>
  </r>
  <r>
    <x v="1"/>
    <x v="281"/>
  </r>
  <r>
    <x v="1"/>
    <x v="281"/>
  </r>
  <r>
    <x v="31"/>
    <x v="282"/>
  </r>
  <r>
    <x v="182"/>
    <x v="283"/>
  </r>
  <r>
    <x v="1"/>
    <x v="283"/>
  </r>
  <r>
    <x v="1"/>
    <x v="283"/>
  </r>
  <r>
    <x v="1"/>
    <x v="283"/>
  </r>
  <r>
    <x v="1"/>
    <x v="283"/>
  </r>
  <r>
    <x v="1"/>
    <x v="283"/>
  </r>
  <r>
    <x v="1"/>
    <x v="283"/>
  </r>
  <r>
    <x v="1"/>
    <x v="283"/>
  </r>
  <r>
    <x v="31"/>
    <x v="284"/>
  </r>
  <r>
    <x v="183"/>
    <x v="285"/>
  </r>
  <r>
    <x v="1"/>
    <x v="285"/>
  </r>
  <r>
    <x v="184"/>
    <x v="286"/>
  </r>
  <r>
    <x v="31"/>
    <x v="287"/>
  </r>
  <r>
    <x v="185"/>
    <x v="288"/>
  </r>
  <r>
    <x v="1"/>
    <x v="288"/>
  </r>
  <r>
    <x v="1"/>
    <x v="288"/>
  </r>
  <r>
    <x v="1"/>
    <x v="288"/>
  </r>
  <r>
    <x v="1"/>
    <x v="288"/>
  </r>
  <r>
    <x v="1"/>
    <x v="288"/>
  </r>
  <r>
    <x v="1"/>
    <x v="288"/>
  </r>
  <r>
    <x v="186"/>
    <x v="289"/>
  </r>
  <r>
    <x v="83"/>
    <x v="290"/>
  </r>
  <r>
    <x v="1"/>
    <x v="290"/>
  </r>
  <r>
    <x v="1"/>
    <x v="290"/>
  </r>
  <r>
    <x v="1"/>
    <x v="290"/>
  </r>
  <r>
    <x v="1"/>
    <x v="290"/>
  </r>
  <r>
    <x v="1"/>
    <x v="290"/>
  </r>
  <r>
    <x v="1"/>
    <x v="290"/>
  </r>
  <r>
    <x v="11"/>
    <x v="291"/>
  </r>
  <r>
    <x v="1"/>
    <x v="291"/>
  </r>
  <r>
    <x v="1"/>
    <x v="291"/>
  </r>
  <r>
    <x v="1"/>
    <x v="291"/>
  </r>
  <r>
    <x v="1"/>
    <x v="291"/>
  </r>
  <r>
    <x v="1"/>
    <x v="291"/>
  </r>
  <r>
    <x v="1"/>
    <x v="291"/>
  </r>
  <r>
    <x v="1"/>
    <x v="291"/>
  </r>
  <r>
    <x v="187"/>
    <x v="292"/>
  </r>
  <r>
    <x v="188"/>
    <x v="293"/>
  </r>
  <r>
    <x v="189"/>
    <x v="294"/>
  </r>
  <r>
    <x v="74"/>
    <x v="295"/>
  </r>
  <r>
    <x v="190"/>
    <x v="296"/>
  </r>
  <r>
    <x v="1"/>
    <x v="296"/>
  </r>
  <r>
    <x v="1"/>
    <x v="296"/>
  </r>
  <r>
    <x v="1"/>
    <x v="296"/>
  </r>
  <r>
    <x v="1"/>
    <x v="296"/>
  </r>
  <r>
    <x v="1"/>
    <x v="296"/>
  </r>
  <r>
    <x v="1"/>
    <x v="296"/>
  </r>
  <r>
    <x v="1"/>
    <x v="296"/>
  </r>
  <r>
    <x v="1"/>
    <x v="296"/>
  </r>
  <r>
    <x v="143"/>
    <x v="297"/>
  </r>
  <r>
    <x v="1"/>
    <x v="297"/>
  </r>
  <r>
    <x v="64"/>
    <x v="298"/>
  </r>
  <r>
    <x v="38"/>
    <x v="299"/>
  </r>
  <r>
    <x v="191"/>
    <x v="300"/>
  </r>
  <r>
    <x v="1"/>
    <x v="300"/>
  </r>
  <r>
    <x v="192"/>
    <x v="301"/>
  </r>
  <r>
    <x v="1"/>
    <x v="301"/>
  </r>
  <r>
    <x v="76"/>
    <x v="302"/>
  </r>
  <r>
    <x v="184"/>
    <x v="303"/>
  </r>
  <r>
    <x v="74"/>
    <x v="304"/>
  </r>
  <r>
    <x v="193"/>
    <x v="305"/>
  </r>
  <r>
    <x v="194"/>
    <x v="306"/>
  </r>
  <r>
    <x v="35"/>
    <x v="307"/>
  </r>
  <r>
    <x v="1"/>
    <x v="307"/>
  </r>
  <r>
    <x v="195"/>
    <x v="308"/>
  </r>
  <r>
    <x v="1"/>
    <x v="308"/>
  </r>
  <r>
    <x v="196"/>
    <x v="309"/>
  </r>
  <r>
    <x v="1"/>
    <x v="309"/>
  </r>
  <r>
    <x v="1"/>
    <x v="309"/>
  </r>
  <r>
    <x v="1"/>
    <x v="309"/>
  </r>
  <r>
    <x v="1"/>
    <x v="309"/>
  </r>
  <r>
    <x v="1"/>
    <x v="309"/>
  </r>
  <r>
    <x v="1"/>
    <x v="309"/>
  </r>
  <r>
    <x v="1"/>
    <x v="309"/>
  </r>
  <r>
    <x v="1"/>
    <x v="309"/>
  </r>
  <r>
    <x v="1"/>
    <x v="309"/>
  </r>
  <r>
    <x v="35"/>
    <x v="310"/>
  </r>
  <r>
    <x v="1"/>
    <x v="310"/>
  </r>
  <r>
    <x v="43"/>
    <x v="311"/>
  </r>
  <r>
    <x v="38"/>
    <x v="312"/>
  </r>
  <r>
    <x v="65"/>
    <x v="313"/>
  </r>
  <r>
    <x v="197"/>
    <x v="314"/>
  </r>
  <r>
    <x v="1"/>
    <x v="314"/>
  </r>
  <r>
    <x v="1"/>
    <x v="314"/>
  </r>
  <r>
    <x v="1"/>
    <x v="314"/>
  </r>
  <r>
    <x v="1"/>
    <x v="314"/>
  </r>
  <r>
    <x v="1"/>
    <x v="314"/>
  </r>
  <r>
    <x v="1"/>
    <x v="314"/>
  </r>
  <r>
    <x v="1"/>
    <x v="314"/>
  </r>
  <r>
    <x v="1"/>
    <x v="314"/>
  </r>
  <r>
    <x v="1"/>
    <x v="314"/>
  </r>
  <r>
    <x v="184"/>
    <x v="315"/>
  </r>
  <r>
    <x v="1"/>
    <x v="315"/>
  </r>
  <r>
    <x v="1"/>
    <x v="315"/>
  </r>
  <r>
    <x v="1"/>
    <x v="315"/>
  </r>
  <r>
    <x v="1"/>
    <x v="315"/>
  </r>
  <r>
    <x v="1"/>
    <x v="315"/>
  </r>
  <r>
    <x v="1"/>
    <x v="315"/>
  </r>
  <r>
    <x v="1"/>
    <x v="315"/>
  </r>
  <r>
    <x v="1"/>
    <x v="315"/>
  </r>
  <r>
    <x v="198"/>
    <x v="316"/>
  </r>
  <r>
    <x v="1"/>
    <x v="316"/>
  </r>
  <r>
    <x v="1"/>
    <x v="316"/>
  </r>
  <r>
    <x v="1"/>
    <x v="316"/>
  </r>
  <r>
    <x v="1"/>
    <x v="316"/>
  </r>
  <r>
    <x v="1"/>
    <x v="316"/>
  </r>
  <r>
    <x v="1"/>
    <x v="316"/>
  </r>
  <r>
    <x v="1"/>
    <x v="316"/>
  </r>
  <r>
    <x v="38"/>
    <x v="317"/>
  </r>
  <r>
    <x v="1"/>
    <x v="317"/>
  </r>
  <r>
    <x v="31"/>
    <x v="318"/>
  </r>
  <r>
    <x v="199"/>
    <x v="319"/>
  </r>
  <r>
    <x v="14"/>
    <x v="320"/>
  </r>
  <r>
    <x v="1"/>
    <x v="320"/>
  </r>
  <r>
    <x v="14"/>
    <x v="321"/>
  </r>
  <r>
    <x v="72"/>
    <x v="322"/>
  </r>
  <r>
    <x v="32"/>
    <x v="323"/>
  </r>
  <r>
    <x v="14"/>
    <x v="324"/>
  </r>
  <r>
    <x v="200"/>
    <x v="325"/>
  </r>
  <r>
    <x v="201"/>
    <x v="326"/>
  </r>
  <r>
    <x v="1"/>
    <x v="326"/>
  </r>
  <r>
    <x v="202"/>
    <x v="327"/>
  </r>
  <r>
    <x v="1"/>
    <x v="327"/>
  </r>
  <r>
    <x v="1"/>
    <x v="327"/>
  </r>
  <r>
    <x v="203"/>
    <x v="328"/>
  </r>
  <r>
    <x v="1"/>
    <x v="328"/>
  </r>
  <r>
    <x v="1"/>
    <x v="328"/>
  </r>
  <r>
    <x v="1"/>
    <x v="328"/>
  </r>
  <r>
    <x v="1"/>
    <x v="328"/>
  </r>
  <r>
    <x v="1"/>
    <x v="328"/>
  </r>
  <r>
    <x v="1"/>
    <x v="328"/>
  </r>
  <r>
    <x v="1"/>
    <x v="328"/>
  </r>
  <r>
    <x v="1"/>
    <x v="328"/>
  </r>
  <r>
    <x v="1"/>
    <x v="328"/>
  </r>
  <r>
    <x v="1"/>
    <x v="328"/>
  </r>
  <r>
    <x v="1"/>
    <x v="328"/>
  </r>
  <r>
    <x v="26"/>
    <x v="329"/>
  </r>
  <r>
    <x v="1"/>
    <x v="329"/>
  </r>
  <r>
    <x v="204"/>
    <x v="330"/>
  </r>
  <r>
    <x v="184"/>
    <x v="331"/>
  </r>
  <r>
    <x v="35"/>
    <x v="332"/>
  </r>
  <r>
    <x v="1"/>
    <x v="332"/>
  </r>
  <r>
    <x v="205"/>
    <x v="333"/>
  </r>
  <r>
    <x v="1"/>
    <x v="333"/>
  </r>
  <r>
    <x v="3"/>
    <x v="334"/>
  </r>
  <r>
    <x v="1"/>
    <x v="334"/>
  </r>
  <r>
    <x v="1"/>
    <x v="334"/>
  </r>
  <r>
    <x v="104"/>
    <x v="335"/>
  </r>
  <r>
    <x v="133"/>
    <x v="336"/>
  </r>
  <r>
    <x v="32"/>
    <x v="337"/>
  </r>
  <r>
    <x v="28"/>
    <x v="338"/>
  </r>
  <r>
    <x v="3"/>
    <x v="339"/>
  </r>
  <r>
    <x v="100"/>
    <x v="340"/>
  </r>
  <r>
    <x v="1"/>
    <x v="340"/>
  </r>
  <r>
    <x v="191"/>
    <x v="341"/>
  </r>
  <r>
    <x v="1"/>
    <x v="341"/>
  </r>
  <r>
    <x v="1"/>
    <x v="341"/>
  </r>
  <r>
    <x v="1"/>
    <x v="341"/>
  </r>
  <r>
    <x v="1"/>
    <x v="341"/>
  </r>
  <r>
    <x v="1"/>
    <x v="341"/>
  </r>
  <r>
    <x v="1"/>
    <x v="341"/>
  </r>
  <r>
    <x v="1"/>
    <x v="341"/>
  </r>
  <r>
    <x v="206"/>
    <x v="342"/>
  </r>
  <r>
    <x v="1"/>
    <x v="342"/>
  </r>
  <r>
    <x v="1"/>
    <x v="342"/>
  </r>
  <r>
    <x v="1"/>
    <x v="342"/>
  </r>
  <r>
    <x v="1"/>
    <x v="342"/>
  </r>
  <r>
    <x v="207"/>
    <x v="343"/>
  </r>
  <r>
    <x v="1"/>
    <x v="343"/>
  </r>
  <r>
    <x v="1"/>
    <x v="343"/>
  </r>
  <r>
    <x v="1"/>
    <x v="343"/>
  </r>
  <r>
    <x v="1"/>
    <x v="343"/>
  </r>
  <r>
    <x v="1"/>
    <x v="343"/>
  </r>
  <r>
    <x v="1"/>
    <x v="343"/>
  </r>
  <r>
    <x v="1"/>
    <x v="343"/>
  </r>
  <r>
    <x v="1"/>
    <x v="343"/>
  </r>
  <r>
    <x v="1"/>
    <x v="343"/>
  </r>
  <r>
    <x v="208"/>
    <x v="344"/>
  </r>
  <r>
    <x v="1"/>
    <x v="344"/>
  </r>
  <r>
    <x v="1"/>
    <x v="344"/>
  </r>
  <r>
    <x v="1"/>
    <x v="344"/>
  </r>
  <r>
    <x v="1"/>
    <x v="344"/>
  </r>
  <r>
    <x v="209"/>
    <x v="345"/>
  </r>
  <r>
    <x v="1"/>
    <x v="345"/>
  </r>
  <r>
    <x v="1"/>
    <x v="345"/>
  </r>
  <r>
    <x v="1"/>
    <x v="345"/>
  </r>
  <r>
    <x v="1"/>
    <x v="345"/>
  </r>
  <r>
    <x v="1"/>
    <x v="345"/>
  </r>
  <r>
    <x v="1"/>
    <x v="345"/>
  </r>
  <r>
    <x v="1"/>
    <x v="345"/>
  </r>
  <r>
    <x v="1"/>
    <x v="345"/>
  </r>
  <r>
    <x v="1"/>
    <x v="345"/>
  </r>
  <r>
    <x v="210"/>
    <x v="346"/>
  </r>
  <r>
    <x v="1"/>
    <x v="346"/>
  </r>
  <r>
    <x v="1"/>
    <x v="346"/>
  </r>
  <r>
    <x v="104"/>
    <x v="347"/>
  </r>
  <r>
    <x v="1"/>
    <x v="347"/>
  </r>
  <r>
    <x v="1"/>
    <x v="347"/>
  </r>
  <r>
    <x v="1"/>
    <x v="347"/>
  </r>
  <r>
    <x v="1"/>
    <x v="347"/>
  </r>
  <r>
    <x v="1"/>
    <x v="347"/>
  </r>
  <r>
    <x v="211"/>
    <x v="348"/>
  </r>
  <r>
    <x v="1"/>
    <x v="348"/>
  </r>
  <r>
    <x v="1"/>
    <x v="348"/>
  </r>
  <r>
    <x v="1"/>
    <x v="348"/>
  </r>
  <r>
    <x v="212"/>
    <x v="349"/>
  </r>
  <r>
    <x v="213"/>
    <x v="350"/>
  </r>
  <r>
    <x v="1"/>
    <x v="350"/>
  </r>
  <r>
    <x v="1"/>
    <x v="350"/>
  </r>
  <r>
    <x v="1"/>
    <x v="350"/>
  </r>
  <r>
    <x v="1"/>
    <x v="350"/>
  </r>
  <r>
    <x v="1"/>
    <x v="350"/>
  </r>
  <r>
    <x v="1"/>
    <x v="350"/>
  </r>
  <r>
    <x v="1"/>
    <x v="350"/>
  </r>
  <r>
    <x v="1"/>
    <x v="350"/>
  </r>
  <r>
    <x v="1"/>
    <x v="350"/>
  </r>
  <r>
    <x v="214"/>
    <x v="351"/>
  </r>
  <r>
    <x v="1"/>
    <x v="351"/>
  </r>
  <r>
    <x v="1"/>
    <x v="351"/>
  </r>
  <r>
    <x v="1"/>
    <x v="351"/>
  </r>
  <r>
    <x v="1"/>
    <x v="351"/>
  </r>
  <r>
    <x v="1"/>
    <x v="351"/>
  </r>
  <r>
    <x v="1"/>
    <x v="351"/>
  </r>
  <r>
    <x v="1"/>
    <x v="351"/>
  </r>
  <r>
    <x v="1"/>
    <x v="351"/>
  </r>
  <r>
    <x v="1"/>
    <x v="351"/>
  </r>
  <r>
    <x v="1"/>
    <x v="351"/>
  </r>
  <r>
    <x v="1"/>
    <x v="351"/>
  </r>
  <r>
    <x v="215"/>
    <x v="352"/>
  </r>
  <r>
    <x v="1"/>
    <x v="352"/>
  </r>
  <r>
    <x v="1"/>
    <x v="352"/>
  </r>
  <r>
    <x v="1"/>
    <x v="352"/>
  </r>
  <r>
    <x v="1"/>
    <x v="352"/>
  </r>
  <r>
    <x v="1"/>
    <x v="352"/>
  </r>
  <r>
    <x v="3"/>
    <x v="353"/>
  </r>
  <r>
    <x v="1"/>
    <x v="353"/>
  </r>
  <r>
    <x v="1"/>
    <x v="353"/>
  </r>
  <r>
    <x v="1"/>
    <x v="353"/>
  </r>
  <r>
    <x v="1"/>
    <x v="353"/>
  </r>
  <r>
    <x v="1"/>
    <x v="353"/>
  </r>
  <r>
    <x v="1"/>
    <x v="353"/>
  </r>
  <r>
    <x v="1"/>
    <x v="353"/>
  </r>
  <r>
    <x v="1"/>
    <x v="353"/>
  </r>
  <r>
    <x v="28"/>
    <x v="354"/>
  </r>
  <r>
    <x v="1"/>
    <x v="354"/>
  </r>
  <r>
    <x v="1"/>
    <x v="354"/>
  </r>
  <r>
    <x v="1"/>
    <x v="354"/>
  </r>
  <r>
    <x v="1"/>
    <x v="354"/>
  </r>
  <r>
    <x v="28"/>
    <x v="355"/>
  </r>
  <r>
    <x v="1"/>
    <x v="355"/>
  </r>
  <r>
    <x v="1"/>
    <x v="355"/>
  </r>
  <r>
    <x v="1"/>
    <x v="355"/>
  </r>
  <r>
    <x v="216"/>
    <x v="356"/>
  </r>
  <r>
    <x v="1"/>
    <x v="356"/>
  </r>
  <r>
    <x v="1"/>
    <x v="356"/>
  </r>
  <r>
    <x v="1"/>
    <x v="356"/>
  </r>
  <r>
    <x v="1"/>
    <x v="356"/>
  </r>
  <r>
    <x v="1"/>
    <x v="356"/>
  </r>
  <r>
    <x v="1"/>
    <x v="356"/>
  </r>
  <r>
    <x v="1"/>
    <x v="356"/>
  </r>
  <r>
    <x v="1"/>
    <x v="356"/>
  </r>
  <r>
    <x v="184"/>
    <x v="357"/>
  </r>
  <r>
    <x v="1"/>
    <x v="357"/>
  </r>
  <r>
    <x v="1"/>
    <x v="357"/>
  </r>
  <r>
    <x v="1"/>
    <x v="357"/>
  </r>
  <r>
    <x v="1"/>
    <x v="357"/>
  </r>
  <r>
    <x v="1"/>
    <x v="357"/>
  </r>
  <r>
    <x v="1"/>
    <x v="357"/>
  </r>
  <r>
    <x v="1"/>
    <x v="357"/>
  </r>
  <r>
    <x v="1"/>
    <x v="357"/>
  </r>
  <r>
    <x v="1"/>
    <x v="357"/>
  </r>
  <r>
    <x v="1"/>
    <x v="357"/>
  </r>
  <r>
    <x v="217"/>
    <x v="358"/>
  </r>
  <r>
    <x v="1"/>
    <x v="358"/>
  </r>
  <r>
    <x v="1"/>
    <x v="358"/>
  </r>
  <r>
    <x v="1"/>
    <x v="358"/>
  </r>
  <r>
    <x v="1"/>
    <x v="358"/>
  </r>
  <r>
    <x v="1"/>
    <x v="358"/>
  </r>
  <r>
    <x v="1"/>
    <x v="358"/>
  </r>
  <r>
    <x v="1"/>
    <x v="358"/>
  </r>
  <r>
    <x v="61"/>
    <x v="359"/>
  </r>
  <r>
    <x v="1"/>
    <x v="359"/>
  </r>
  <r>
    <x v="1"/>
    <x v="359"/>
  </r>
  <r>
    <x v="1"/>
    <x v="359"/>
  </r>
  <r>
    <x v="1"/>
    <x v="359"/>
  </r>
  <r>
    <x v="1"/>
    <x v="359"/>
  </r>
  <r>
    <x v="218"/>
    <x v="360"/>
  </r>
  <r>
    <x v="219"/>
    <x v="361"/>
  </r>
  <r>
    <x v="1"/>
    <x v="361"/>
  </r>
  <r>
    <x v="1"/>
    <x v="361"/>
  </r>
  <r>
    <x v="106"/>
    <x v="362"/>
  </r>
  <r>
    <x v="185"/>
    <x v="288"/>
  </r>
  <r>
    <x v="183"/>
    <x v="285"/>
  </r>
  <r>
    <x v="1"/>
    <x v="285"/>
  </r>
  <r>
    <x v="184"/>
    <x v="286"/>
  </r>
  <r>
    <x v="143"/>
    <x v="363"/>
  </r>
  <r>
    <x v="1"/>
    <x v="363"/>
  </r>
  <r>
    <x v="59"/>
    <x v="364"/>
  </r>
  <r>
    <x v="1"/>
    <x v="364"/>
  </r>
  <r>
    <x v="51"/>
    <x v="365"/>
  </r>
  <r>
    <x v="1"/>
    <x v="365"/>
  </r>
  <r>
    <x v="202"/>
    <x v="327"/>
  </r>
  <r>
    <x v="43"/>
    <x v="366"/>
  </r>
  <r>
    <x v="220"/>
    <x v="367"/>
  </r>
  <r>
    <x v="1"/>
    <x v="367"/>
  </r>
  <r>
    <x v="1"/>
    <x v="367"/>
  </r>
  <r>
    <x v="1"/>
    <x v="367"/>
  </r>
  <r>
    <x v="82"/>
    <x v="368"/>
  </r>
  <r>
    <x v="32"/>
    <x v="369"/>
  </r>
  <r>
    <x v="1"/>
    <x v="369"/>
  </r>
  <r>
    <x v="206"/>
    <x v="342"/>
  </r>
  <r>
    <x v="210"/>
    <x v="346"/>
  </r>
  <r>
    <x v="187"/>
    <x v="292"/>
  </r>
  <r>
    <x v="221"/>
    <x v="370"/>
  </r>
  <r>
    <x v="1"/>
    <x v="370"/>
  </r>
  <r>
    <x v="192"/>
    <x v="301"/>
  </r>
  <r>
    <x v="1"/>
    <x v="301"/>
  </r>
  <r>
    <x v="222"/>
    <x v="371"/>
  </r>
  <r>
    <x v="1"/>
    <x v="371"/>
  </r>
  <r>
    <x v="1"/>
    <x v="371"/>
  </r>
  <r>
    <x v="1"/>
    <x v="371"/>
  </r>
  <r>
    <x v="1"/>
    <x v="371"/>
  </r>
  <r>
    <x v="1"/>
    <x v="371"/>
  </r>
  <r>
    <x v="1"/>
    <x v="371"/>
  </r>
  <r>
    <x v="1"/>
    <x v="371"/>
  </r>
  <r>
    <x v="1"/>
    <x v="371"/>
  </r>
  <r>
    <x v="1"/>
    <x v="371"/>
  </r>
  <r>
    <x v="1"/>
    <x v="371"/>
  </r>
  <r>
    <x v="1"/>
    <x v="371"/>
  </r>
  <r>
    <x v="223"/>
    <x v="372"/>
  </r>
  <r>
    <x v="224"/>
    <x v="373"/>
  </r>
  <r>
    <x v="1"/>
    <x v="373"/>
  </r>
  <r>
    <x v="1"/>
    <x v="373"/>
  </r>
  <r>
    <x v="1"/>
    <x v="373"/>
  </r>
  <r>
    <x v="1"/>
    <x v="373"/>
  </r>
  <r>
    <x v="1"/>
    <x v="373"/>
  </r>
  <r>
    <x v="1"/>
    <x v="373"/>
  </r>
  <r>
    <x v="1"/>
    <x v="373"/>
  </r>
  <r>
    <x v="1"/>
    <x v="373"/>
  </r>
  <r>
    <x v="1"/>
    <x v="373"/>
  </r>
  <r>
    <x v="1"/>
    <x v="373"/>
  </r>
  <r>
    <x v="1"/>
    <x v="373"/>
  </r>
  <r>
    <x v="32"/>
    <x v="271"/>
  </r>
  <r>
    <x v="31"/>
    <x v="374"/>
  </r>
  <r>
    <x v="38"/>
    <x v="375"/>
  </r>
  <r>
    <x v="225"/>
    <x v="376"/>
  </r>
  <r>
    <x v="109"/>
    <x v="377"/>
  </r>
  <r>
    <x v="1"/>
    <x v="377"/>
  </r>
  <r>
    <x v="1"/>
    <x v="377"/>
  </r>
  <r>
    <x v="226"/>
    <x v="378"/>
  </r>
  <r>
    <x v="1"/>
    <x v="378"/>
  </r>
  <r>
    <x v="1"/>
    <x v="378"/>
  </r>
  <r>
    <x v="83"/>
    <x v="379"/>
  </r>
  <r>
    <x v="1"/>
    <x v="379"/>
  </r>
  <r>
    <x v="133"/>
    <x v="380"/>
  </r>
  <r>
    <x v="1"/>
    <x v="380"/>
  </r>
  <r>
    <x v="227"/>
    <x v="381"/>
  </r>
  <r>
    <x v="228"/>
    <x v="382"/>
  </r>
  <r>
    <x v="35"/>
    <x v="383"/>
  </r>
  <r>
    <x v="229"/>
    <x v="384"/>
  </r>
  <r>
    <x v="53"/>
    <x v="385"/>
  </r>
  <r>
    <x v="230"/>
    <x v="386"/>
  </r>
  <r>
    <x v="1"/>
    <x v="386"/>
  </r>
  <r>
    <x v="1"/>
    <x v="386"/>
  </r>
  <r>
    <x v="82"/>
    <x v="387"/>
  </r>
  <r>
    <x v="231"/>
    <x v="388"/>
  </r>
  <r>
    <x v="133"/>
    <x v="389"/>
  </r>
  <r>
    <x v="107"/>
    <x v="390"/>
  </r>
  <r>
    <x v="83"/>
    <x v="391"/>
  </r>
  <r>
    <x v="184"/>
    <x v="392"/>
  </r>
  <r>
    <x v="26"/>
    <x v="393"/>
  </r>
  <r>
    <x v="1"/>
    <x v="393"/>
  </r>
  <r>
    <x v="1"/>
    <x v="393"/>
  </r>
  <r>
    <x v="1"/>
    <x v="393"/>
  </r>
  <r>
    <x v="1"/>
    <x v="393"/>
  </r>
  <r>
    <x v="232"/>
    <x v="394"/>
  </r>
  <r>
    <x v="1"/>
    <x v="394"/>
  </r>
  <r>
    <x v="233"/>
    <x v="395"/>
  </r>
  <r>
    <x v="1"/>
    <x v="395"/>
  </r>
  <r>
    <x v="1"/>
    <x v="395"/>
  </r>
  <r>
    <x v="234"/>
    <x v="396"/>
  </r>
  <r>
    <x v="1"/>
    <x v="396"/>
  </r>
  <r>
    <x v="1"/>
    <x v="396"/>
  </r>
  <r>
    <x v="235"/>
    <x v="397"/>
  </r>
  <r>
    <x v="236"/>
    <x v="398"/>
  </r>
  <r>
    <x v="161"/>
    <x v="399"/>
  </r>
  <r>
    <x v="237"/>
    <x v="400"/>
  </r>
  <r>
    <x v="238"/>
    <x v="401"/>
  </r>
  <r>
    <x v="165"/>
    <x v="402"/>
  </r>
  <r>
    <x v="132"/>
    <x v="403"/>
  </r>
  <r>
    <x v="83"/>
    <x v="404"/>
  </r>
  <r>
    <x v="32"/>
    <x v="405"/>
  </r>
  <r>
    <x v="184"/>
    <x v="406"/>
  </r>
  <r>
    <x v="195"/>
    <x v="407"/>
  </r>
  <r>
    <x v="28"/>
    <x v="408"/>
  </r>
  <r>
    <x v="239"/>
    <x v="409"/>
  </r>
  <r>
    <x v="240"/>
    <x v="410"/>
  </r>
  <r>
    <x v="241"/>
    <x v="411"/>
  </r>
  <r>
    <x v="242"/>
    <x v="412"/>
  </r>
  <r>
    <x v="1"/>
    <x v="412"/>
  </r>
  <r>
    <x v="1"/>
    <x v="412"/>
  </r>
  <r>
    <x v="243"/>
    <x v="413"/>
  </r>
  <r>
    <x v="1"/>
    <x v="413"/>
  </r>
  <r>
    <x v="1"/>
    <x v="413"/>
  </r>
  <r>
    <x v="1"/>
    <x v="413"/>
  </r>
  <r>
    <x v="1"/>
    <x v="413"/>
  </r>
  <r>
    <x v="1"/>
    <x v="413"/>
  </r>
  <r>
    <x v="1"/>
    <x v="413"/>
  </r>
  <r>
    <x v="1"/>
    <x v="413"/>
  </r>
  <r>
    <x v="1"/>
    <x v="413"/>
  </r>
  <r>
    <x v="1"/>
    <x v="413"/>
  </r>
  <r>
    <x v="28"/>
    <x v="414"/>
  </r>
  <r>
    <x v="31"/>
    <x v="415"/>
  </r>
  <r>
    <x v="244"/>
    <x v="416"/>
  </r>
  <r>
    <x v="1"/>
    <x v="416"/>
  </r>
  <r>
    <x v="1"/>
    <x v="416"/>
  </r>
  <r>
    <x v="1"/>
    <x v="416"/>
  </r>
  <r>
    <x v="74"/>
    <x v="417"/>
  </r>
  <r>
    <x v="245"/>
    <x v="418"/>
  </r>
  <r>
    <x v="246"/>
    <x v="419"/>
  </r>
  <r>
    <x v="247"/>
    <x v="420"/>
  </r>
  <r>
    <x v="1"/>
    <x v="420"/>
  </r>
  <r>
    <x v="248"/>
    <x v="421"/>
  </r>
  <r>
    <x v="74"/>
    <x v="422"/>
  </r>
  <r>
    <x v="1"/>
    <x v="422"/>
  </r>
  <r>
    <x v="1"/>
    <x v="422"/>
  </r>
  <r>
    <x v="1"/>
    <x v="422"/>
  </r>
  <r>
    <x v="1"/>
    <x v="422"/>
  </r>
  <r>
    <x v="14"/>
    <x v="423"/>
  </r>
  <r>
    <x v="1"/>
    <x v="423"/>
  </r>
  <r>
    <x v="1"/>
    <x v="423"/>
  </r>
  <r>
    <x v="1"/>
    <x v="423"/>
  </r>
  <r>
    <x v="1"/>
    <x v="423"/>
  </r>
  <r>
    <x v="176"/>
    <x v="424"/>
  </r>
  <r>
    <x v="1"/>
    <x v="424"/>
  </r>
  <r>
    <x v="53"/>
    <x v="425"/>
  </r>
  <r>
    <x v="1"/>
    <x v="425"/>
  </r>
  <r>
    <x v="1"/>
    <x v="425"/>
  </r>
  <r>
    <x v="1"/>
    <x v="425"/>
  </r>
  <r>
    <x v="1"/>
    <x v="425"/>
  </r>
  <r>
    <x v="1"/>
    <x v="425"/>
  </r>
  <r>
    <x v="249"/>
    <x v="426"/>
  </r>
  <r>
    <x v="1"/>
    <x v="426"/>
  </r>
  <r>
    <x v="1"/>
    <x v="426"/>
  </r>
  <r>
    <x v="1"/>
    <x v="426"/>
  </r>
  <r>
    <x v="1"/>
    <x v="426"/>
  </r>
  <r>
    <x v="250"/>
    <x v="427"/>
  </r>
  <r>
    <x v="1"/>
    <x v="427"/>
  </r>
  <r>
    <x v="1"/>
    <x v="427"/>
  </r>
  <r>
    <x v="1"/>
    <x v="427"/>
  </r>
  <r>
    <x v="1"/>
    <x v="427"/>
  </r>
  <r>
    <x v="1"/>
    <x v="427"/>
  </r>
  <r>
    <x v="251"/>
    <x v="428"/>
  </r>
  <r>
    <x v="1"/>
    <x v="428"/>
  </r>
  <r>
    <x v="1"/>
    <x v="428"/>
  </r>
  <r>
    <x v="1"/>
    <x v="428"/>
  </r>
  <r>
    <x v="1"/>
    <x v="428"/>
  </r>
  <r>
    <x v="252"/>
    <x v="429"/>
  </r>
  <r>
    <x v="253"/>
    <x v="430"/>
  </r>
  <r>
    <x v="1"/>
    <x v="430"/>
  </r>
  <r>
    <x v="1"/>
    <x v="430"/>
  </r>
  <r>
    <x v="1"/>
    <x v="430"/>
  </r>
  <r>
    <x v="133"/>
    <x v="431"/>
  </r>
  <r>
    <x v="1"/>
    <x v="431"/>
  </r>
  <r>
    <x v="1"/>
    <x v="431"/>
  </r>
  <r>
    <x v="1"/>
    <x v="431"/>
  </r>
  <r>
    <x v="1"/>
    <x v="431"/>
  </r>
  <r>
    <x v="1"/>
    <x v="431"/>
  </r>
  <r>
    <x v="1"/>
    <x v="431"/>
  </r>
  <r>
    <x v="1"/>
    <x v="431"/>
  </r>
  <r>
    <x v="1"/>
    <x v="431"/>
  </r>
  <r>
    <x v="14"/>
    <x v="432"/>
  </r>
  <r>
    <x v="11"/>
    <x v="433"/>
  </r>
  <r>
    <x v="1"/>
    <x v="433"/>
  </r>
  <r>
    <x v="1"/>
    <x v="433"/>
  </r>
  <r>
    <x v="1"/>
    <x v="433"/>
  </r>
  <r>
    <x v="1"/>
    <x v="433"/>
  </r>
  <r>
    <x v="254"/>
    <x v="434"/>
  </r>
  <r>
    <x v="255"/>
    <x v="435"/>
  </r>
  <r>
    <x v="1"/>
    <x v="435"/>
  </r>
  <r>
    <x v="1"/>
    <x v="435"/>
  </r>
  <r>
    <x v="1"/>
    <x v="435"/>
  </r>
  <r>
    <x v="1"/>
    <x v="435"/>
  </r>
  <r>
    <x v="256"/>
    <x v="436"/>
  </r>
  <r>
    <x v="1"/>
    <x v="436"/>
  </r>
  <r>
    <x v="14"/>
    <x v="437"/>
  </r>
  <r>
    <x v="14"/>
    <x v="438"/>
  </r>
  <r>
    <x v="1"/>
    <x v="438"/>
  </r>
  <r>
    <x v="1"/>
    <x v="438"/>
  </r>
  <r>
    <x v="83"/>
    <x v="439"/>
  </r>
  <r>
    <x v="83"/>
    <x v="440"/>
  </r>
  <r>
    <x v="1"/>
    <x v="440"/>
  </r>
  <r>
    <x v="1"/>
    <x v="440"/>
  </r>
  <r>
    <x v="65"/>
    <x v="441"/>
  </r>
  <r>
    <x v="76"/>
    <x v="442"/>
  </r>
  <r>
    <x v="1"/>
    <x v="442"/>
  </r>
  <r>
    <x v="1"/>
    <x v="442"/>
  </r>
  <r>
    <x v="1"/>
    <x v="442"/>
  </r>
  <r>
    <x v="1"/>
    <x v="442"/>
  </r>
  <r>
    <x v="32"/>
    <x v="443"/>
  </r>
  <r>
    <x v="257"/>
    <x v="444"/>
  </r>
  <r>
    <x v="1"/>
    <x v="444"/>
  </r>
  <r>
    <x v="1"/>
    <x v="444"/>
  </r>
  <r>
    <x v="3"/>
    <x v="445"/>
  </r>
  <r>
    <x v="1"/>
    <x v="445"/>
  </r>
  <r>
    <x v="1"/>
    <x v="445"/>
  </r>
  <r>
    <x v="1"/>
    <x v="445"/>
  </r>
  <r>
    <x v="107"/>
    <x v="446"/>
  </r>
  <r>
    <x v="1"/>
    <x v="446"/>
  </r>
  <r>
    <x v="1"/>
    <x v="446"/>
  </r>
  <r>
    <x v="1"/>
    <x v="446"/>
  </r>
  <r>
    <x v="1"/>
    <x v="446"/>
  </r>
  <r>
    <x v="43"/>
    <x v="447"/>
  </r>
  <r>
    <x v="1"/>
    <x v="447"/>
  </r>
  <r>
    <x v="1"/>
    <x v="447"/>
  </r>
  <r>
    <x v="1"/>
    <x v="447"/>
  </r>
  <r>
    <x v="1"/>
    <x v="447"/>
  </r>
  <r>
    <x v="76"/>
    <x v="448"/>
  </r>
  <r>
    <x v="1"/>
    <x v="448"/>
  </r>
  <r>
    <x v="1"/>
    <x v="448"/>
  </r>
  <r>
    <x v="1"/>
    <x v="448"/>
  </r>
  <r>
    <x v="1"/>
    <x v="448"/>
  </r>
  <r>
    <x v="1"/>
    <x v="448"/>
  </r>
  <r>
    <x v="1"/>
    <x v="448"/>
  </r>
  <r>
    <x v="258"/>
    <x v="449"/>
  </r>
  <r>
    <x v="1"/>
    <x v="449"/>
  </r>
  <r>
    <x v="1"/>
    <x v="449"/>
  </r>
  <r>
    <x v="1"/>
    <x v="449"/>
  </r>
  <r>
    <x v="1"/>
    <x v="449"/>
  </r>
  <r>
    <x v="1"/>
    <x v="449"/>
  </r>
  <r>
    <x v="1"/>
    <x v="449"/>
  </r>
  <r>
    <x v="259"/>
    <x v="450"/>
  </r>
  <r>
    <x v="1"/>
    <x v="450"/>
  </r>
  <r>
    <x v="1"/>
    <x v="450"/>
  </r>
  <r>
    <x v="38"/>
    <x v="451"/>
  </r>
  <r>
    <x v="38"/>
    <x v="452"/>
  </r>
  <r>
    <x v="14"/>
    <x v="453"/>
  </r>
  <r>
    <x v="1"/>
    <x v="453"/>
  </r>
  <r>
    <x v="1"/>
    <x v="453"/>
  </r>
  <r>
    <x v="74"/>
    <x v="454"/>
  </r>
  <r>
    <x v="1"/>
    <x v="454"/>
  </r>
  <r>
    <x v="260"/>
    <x v="455"/>
  </r>
  <r>
    <x v="1"/>
    <x v="455"/>
  </r>
  <r>
    <x v="1"/>
    <x v="455"/>
  </r>
  <r>
    <x v="59"/>
    <x v="456"/>
  </r>
  <r>
    <x v="1"/>
    <x v="456"/>
  </r>
  <r>
    <x v="1"/>
    <x v="456"/>
  </r>
  <r>
    <x v="126"/>
    <x v="456"/>
  </r>
  <r>
    <x v="126"/>
    <x v="456"/>
  </r>
  <r>
    <x v="126"/>
    <x v="456"/>
  </r>
  <r>
    <x v="126"/>
    <x v="456"/>
  </r>
  <r>
    <x v="59"/>
    <x v="457"/>
  </r>
  <r>
    <x v="126"/>
    <x v="457"/>
  </r>
  <r>
    <x v="126"/>
    <x v="457"/>
  </r>
  <r>
    <x v="126"/>
    <x v="457"/>
  </r>
  <r>
    <x v="126"/>
    <x v="457"/>
  </r>
  <r>
    <x v="261"/>
    <x v="458"/>
  </r>
  <r>
    <x v="145"/>
    <x v="459"/>
  </r>
  <r>
    <x v="1"/>
    <x v="459"/>
  </r>
  <r>
    <x v="1"/>
    <x v="459"/>
  </r>
  <r>
    <x v="1"/>
    <x v="459"/>
  </r>
  <r>
    <x v="1"/>
    <x v="459"/>
  </r>
  <r>
    <x v="38"/>
    <x v="460"/>
  </r>
  <r>
    <x v="1"/>
    <x v="460"/>
  </r>
  <r>
    <x v="1"/>
    <x v="460"/>
  </r>
  <r>
    <x v="1"/>
    <x v="460"/>
  </r>
  <r>
    <x v="1"/>
    <x v="460"/>
  </r>
  <r>
    <x v="1"/>
    <x v="460"/>
  </r>
  <r>
    <x v="262"/>
    <x v="461"/>
  </r>
  <r>
    <x v="263"/>
    <x v="462"/>
  </r>
  <r>
    <x v="1"/>
    <x v="462"/>
  </r>
  <r>
    <x v="1"/>
    <x v="462"/>
  </r>
  <r>
    <x v="1"/>
    <x v="462"/>
  </r>
  <r>
    <x v="1"/>
    <x v="462"/>
  </r>
  <r>
    <x v="38"/>
    <x v="463"/>
  </r>
  <r>
    <x v="1"/>
    <x v="463"/>
  </r>
  <r>
    <x v="1"/>
    <x v="463"/>
  </r>
  <r>
    <x v="1"/>
    <x v="463"/>
  </r>
  <r>
    <x v="264"/>
    <x v="464"/>
  </r>
  <r>
    <x v="1"/>
    <x v="464"/>
  </r>
  <r>
    <x v="1"/>
    <x v="464"/>
  </r>
  <r>
    <x v="76"/>
    <x v="465"/>
  </r>
  <r>
    <x v="1"/>
    <x v="465"/>
  </r>
  <r>
    <x v="1"/>
    <x v="465"/>
  </r>
  <r>
    <x v="265"/>
    <x v="466"/>
  </r>
  <r>
    <x v="1"/>
    <x v="466"/>
  </r>
  <r>
    <x v="1"/>
    <x v="466"/>
  </r>
  <r>
    <x v="1"/>
    <x v="466"/>
  </r>
  <r>
    <x v="1"/>
    <x v="466"/>
  </r>
  <r>
    <x v="266"/>
    <x v="467"/>
  </r>
  <r>
    <x v="1"/>
    <x v="467"/>
  </r>
  <r>
    <x v="1"/>
    <x v="467"/>
  </r>
  <r>
    <x v="1"/>
    <x v="467"/>
  </r>
  <r>
    <x v="126"/>
    <x v="468"/>
  </r>
  <r>
    <x v="51"/>
    <x v="469"/>
  </r>
  <r>
    <x v="43"/>
    <x v="470"/>
  </r>
  <r>
    <x v="1"/>
    <x v="470"/>
  </r>
  <r>
    <x v="1"/>
    <x v="470"/>
  </r>
  <r>
    <x v="1"/>
    <x v="470"/>
  </r>
  <r>
    <x v="26"/>
    <x v="471"/>
  </r>
  <r>
    <x v="267"/>
    <x v="472"/>
  </r>
  <r>
    <x v="1"/>
    <x v="472"/>
  </r>
  <r>
    <x v="1"/>
    <x v="472"/>
  </r>
  <r>
    <x v="1"/>
    <x v="472"/>
  </r>
  <r>
    <x v="1"/>
    <x v="472"/>
  </r>
  <r>
    <x v="14"/>
    <x v="473"/>
  </r>
  <r>
    <x v="268"/>
    <x v="474"/>
  </r>
  <r>
    <x v="1"/>
    <x v="474"/>
  </r>
  <r>
    <x v="1"/>
    <x v="474"/>
  </r>
  <r>
    <x v="1"/>
    <x v="474"/>
  </r>
  <r>
    <x v="1"/>
    <x v="474"/>
  </r>
  <r>
    <x v="1"/>
    <x v="474"/>
  </r>
  <r>
    <x v="133"/>
    <x v="475"/>
  </r>
  <r>
    <x v="269"/>
    <x v="476"/>
  </r>
  <r>
    <x v="174"/>
    <x v="477"/>
  </r>
  <r>
    <x v="270"/>
    <x v="478"/>
  </r>
  <r>
    <x v="1"/>
    <x v="478"/>
  </r>
  <r>
    <x v="28"/>
    <x v="479"/>
  </r>
  <r>
    <x v="76"/>
    <x v="480"/>
  </r>
  <r>
    <x v="28"/>
    <x v="481"/>
  </r>
  <r>
    <x v="271"/>
    <x v="482"/>
  </r>
  <r>
    <x v="174"/>
    <x v="483"/>
  </r>
  <r>
    <x v="272"/>
    <x v="484"/>
  </r>
  <r>
    <x v="1"/>
    <x v="484"/>
  </r>
  <r>
    <x v="65"/>
    <x v="485"/>
  </r>
  <r>
    <x v="273"/>
    <x v="486"/>
  </r>
  <r>
    <x v="38"/>
    <x v="487"/>
  </r>
  <r>
    <x v="31"/>
    <x v="488"/>
  </r>
  <r>
    <x v="38"/>
    <x v="489"/>
  </r>
  <r>
    <x v="106"/>
    <x v="490"/>
  </r>
  <r>
    <x v="43"/>
    <x v="491"/>
  </r>
  <r>
    <x v="274"/>
    <x v="492"/>
  </r>
  <r>
    <x v="59"/>
    <x v="493"/>
  </r>
  <r>
    <x v="31"/>
    <x v="494"/>
  </r>
  <r>
    <x v="203"/>
    <x v="495"/>
  </r>
  <r>
    <x v="275"/>
    <x v="496"/>
  </r>
  <r>
    <x v="1"/>
    <x v="496"/>
  </r>
  <r>
    <x v="276"/>
    <x v="497"/>
  </r>
  <r>
    <x v="32"/>
    <x v="498"/>
  </r>
  <r>
    <x v="38"/>
    <x v="499"/>
  </r>
  <r>
    <x v="83"/>
    <x v="500"/>
  </r>
  <r>
    <x v="1"/>
    <x v="500"/>
  </r>
  <r>
    <x v="277"/>
    <x v="501"/>
  </r>
  <r>
    <x v="31"/>
    <x v="502"/>
  </r>
  <r>
    <x v="278"/>
    <x v="503"/>
  </r>
  <r>
    <x v="279"/>
    <x v="504"/>
  </r>
  <r>
    <x v="65"/>
    <x v="505"/>
  </r>
  <r>
    <x v="43"/>
    <x v="506"/>
  </r>
  <r>
    <x v="38"/>
    <x v="507"/>
  </r>
  <r>
    <x v="280"/>
    <x v="508"/>
  </r>
  <r>
    <x v="83"/>
    <x v="509"/>
  </r>
  <r>
    <x v="77"/>
    <x v="510"/>
  </r>
  <r>
    <x v="1"/>
    <x v="510"/>
  </r>
  <r>
    <x v="137"/>
    <x v="511"/>
  </r>
  <r>
    <x v="51"/>
    <x v="512"/>
  </r>
  <r>
    <x v="31"/>
    <x v="513"/>
  </r>
  <r>
    <x v="47"/>
    <x v="514"/>
  </r>
  <r>
    <x v="1"/>
    <x v="514"/>
  </r>
  <r>
    <x v="281"/>
    <x v="515"/>
  </r>
  <r>
    <x v="282"/>
    <x v="516"/>
  </r>
  <r>
    <x v="1"/>
    <x v="516"/>
  </r>
  <r>
    <x v="1"/>
    <x v="516"/>
  </r>
  <r>
    <x v="65"/>
    <x v="517"/>
  </r>
  <r>
    <x v="1"/>
    <x v="517"/>
  </r>
  <r>
    <x v="283"/>
    <x v="518"/>
  </r>
  <r>
    <x v="1"/>
    <x v="518"/>
  </r>
  <r>
    <x v="284"/>
    <x v="519"/>
  </r>
  <r>
    <x v="1"/>
    <x v="519"/>
  </r>
  <r>
    <x v="53"/>
    <x v="520"/>
  </r>
  <r>
    <x v="77"/>
    <x v="521"/>
  </r>
  <r>
    <x v="1"/>
    <x v="521"/>
  </r>
  <r>
    <x v="38"/>
    <x v="522"/>
  </r>
  <r>
    <x v="285"/>
    <x v="523"/>
  </r>
  <r>
    <x v="14"/>
    <x v="524"/>
  </r>
  <r>
    <x v="286"/>
    <x v="525"/>
  </r>
  <r>
    <x v="244"/>
    <x v="526"/>
  </r>
  <r>
    <x v="287"/>
    <x v="527"/>
  </r>
  <r>
    <x v="35"/>
    <x v="528"/>
  </r>
  <r>
    <x v="14"/>
    <x v="529"/>
  </r>
  <r>
    <x v="35"/>
    <x v="530"/>
  </r>
  <r>
    <x v="1"/>
    <x v="530"/>
  </r>
  <r>
    <x v="93"/>
    <x v="531"/>
  </r>
  <r>
    <x v="83"/>
    <x v="532"/>
  </r>
  <r>
    <x v="32"/>
    <x v="533"/>
  </r>
  <r>
    <x v="288"/>
    <x v="534"/>
  </r>
  <r>
    <x v="244"/>
    <x v="535"/>
  </r>
  <r>
    <x v="14"/>
    <x v="536"/>
  </r>
  <r>
    <x v="154"/>
    <x v="537"/>
  </r>
  <r>
    <x v="38"/>
    <x v="538"/>
  </r>
  <r>
    <x v="2"/>
    <x v="539"/>
  </r>
  <r>
    <x v="289"/>
    <x v="540"/>
  </r>
  <r>
    <x v="290"/>
    <x v="541"/>
  </r>
  <r>
    <x v="26"/>
    <x v="542"/>
  </r>
  <r>
    <x v="291"/>
    <x v="543"/>
  </r>
  <r>
    <x v="203"/>
    <x v="544"/>
  </r>
  <r>
    <x v="65"/>
    <x v="545"/>
  </r>
  <r>
    <x v="14"/>
    <x v="546"/>
  </r>
  <r>
    <x v="14"/>
    <x v="547"/>
  </r>
  <r>
    <x v="72"/>
    <x v="548"/>
  </r>
  <r>
    <x v="292"/>
    <x v="549"/>
  </r>
  <r>
    <x v="293"/>
    <x v="550"/>
  </r>
  <r>
    <x v="203"/>
    <x v="551"/>
  </r>
  <r>
    <x v="294"/>
    <x v="552"/>
  </r>
  <r>
    <x v="151"/>
    <x v="553"/>
  </r>
  <r>
    <x v="295"/>
    <x v="554"/>
  </r>
  <r>
    <x v="296"/>
    <x v="555"/>
  </r>
  <r>
    <x v="161"/>
    <x v="556"/>
  </r>
  <r>
    <x v="1"/>
    <x v="556"/>
  </r>
  <r>
    <x v="1"/>
    <x v="556"/>
  </r>
  <r>
    <x v="1"/>
    <x v="556"/>
  </r>
  <r>
    <x v="1"/>
    <x v="556"/>
  </r>
  <r>
    <x v="1"/>
    <x v="556"/>
  </r>
  <r>
    <x v="1"/>
    <x v="556"/>
  </r>
  <r>
    <x v="297"/>
    <x v="557"/>
  </r>
  <r>
    <x v="1"/>
    <x v="557"/>
  </r>
  <r>
    <x v="1"/>
    <x v="557"/>
  </r>
  <r>
    <x v="1"/>
    <x v="557"/>
  </r>
  <r>
    <x v="1"/>
    <x v="557"/>
  </r>
  <r>
    <x v="1"/>
    <x v="557"/>
  </r>
  <r>
    <x v="28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1"/>
    <x v="558"/>
  </r>
  <r>
    <x v="298"/>
    <x v="559"/>
  </r>
  <r>
    <x v="1"/>
    <x v="559"/>
  </r>
  <r>
    <x v="299"/>
    <x v="560"/>
  </r>
  <r>
    <x v="32"/>
    <x v="561"/>
  </r>
  <r>
    <x v="300"/>
    <x v="562"/>
  </r>
  <r>
    <x v="1"/>
    <x v="562"/>
  </r>
  <r>
    <x v="1"/>
    <x v="562"/>
  </r>
  <r>
    <x v="1"/>
    <x v="562"/>
  </r>
  <r>
    <x v="1"/>
    <x v="562"/>
  </r>
  <r>
    <x v="30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1"/>
    <x v="563"/>
  </r>
  <r>
    <x v="28"/>
    <x v="564"/>
  </r>
  <r>
    <x v="1"/>
    <x v="564"/>
  </r>
  <r>
    <x v="1"/>
    <x v="564"/>
  </r>
  <r>
    <x v="1"/>
    <x v="564"/>
  </r>
  <r>
    <x v="1"/>
    <x v="564"/>
  </r>
  <r>
    <x v="1"/>
    <x v="564"/>
  </r>
  <r>
    <x v="1"/>
    <x v="564"/>
  </r>
  <r>
    <x v="1"/>
    <x v="564"/>
  </r>
  <r>
    <x v="1"/>
    <x v="564"/>
  </r>
  <r>
    <x v="61"/>
    <x v="565"/>
  </r>
  <r>
    <x v="1"/>
    <x v="565"/>
  </r>
  <r>
    <x v="83"/>
    <x v="566"/>
  </r>
  <r>
    <x v="1"/>
    <x v="566"/>
  </r>
  <r>
    <x v="1"/>
    <x v="566"/>
  </r>
  <r>
    <x v="1"/>
    <x v="566"/>
  </r>
  <r>
    <x v="302"/>
    <x v="567"/>
  </r>
  <r>
    <x v="303"/>
    <x v="568"/>
  </r>
  <r>
    <x v="304"/>
    <x v="569"/>
  </r>
  <r>
    <x v="305"/>
    <x v="570"/>
  </r>
  <r>
    <x v="32"/>
    <x v="571"/>
  </r>
  <r>
    <x v="242"/>
    <x v="572"/>
  </r>
  <r>
    <x v="306"/>
    <x v="573"/>
  </r>
  <r>
    <x v="239"/>
    <x v="574"/>
  </r>
  <r>
    <x v="307"/>
    <x v="575"/>
  </r>
  <r>
    <x v="31"/>
    <x v="576"/>
  </r>
  <r>
    <x v="165"/>
    <x v="577"/>
  </r>
  <r>
    <x v="43"/>
    <x v="578"/>
  </r>
  <r>
    <x v="31"/>
    <x v="579"/>
  </r>
  <r>
    <x v="308"/>
    <x v="580"/>
  </r>
  <r>
    <x v="309"/>
    <x v="581"/>
  </r>
  <r>
    <x v="310"/>
    <x v="582"/>
  </r>
  <r>
    <x v="311"/>
    <x v="583"/>
  </r>
  <r>
    <x v="38"/>
    <x v="584"/>
  </r>
  <r>
    <x v="184"/>
    <x v="585"/>
  </r>
  <r>
    <x v="82"/>
    <x v="586"/>
  </r>
  <r>
    <x v="82"/>
    <x v="587"/>
  </r>
  <r>
    <x v="312"/>
    <x v="588"/>
  </r>
  <r>
    <x v="14"/>
    <x v="589"/>
  </r>
  <r>
    <x v="313"/>
    <x v="590"/>
  </r>
  <r>
    <x v="314"/>
    <x v="591"/>
  </r>
  <r>
    <x v="315"/>
    <x v="592"/>
  </r>
  <r>
    <x v="109"/>
    <x v="593"/>
  </r>
  <r>
    <x v="32"/>
    <x v="594"/>
  </r>
  <r>
    <x v="184"/>
    <x v="595"/>
  </r>
  <r>
    <x v="316"/>
    <x v="596"/>
  </r>
  <r>
    <x v="317"/>
    <x v="597"/>
  </r>
  <r>
    <x v="318"/>
    <x v="598"/>
  </r>
  <r>
    <x v="240"/>
    <x v="599"/>
  </r>
  <r>
    <x v="76"/>
    <x v="600"/>
  </r>
  <r>
    <x v="31"/>
    <x v="601"/>
  </r>
  <r>
    <x v="28"/>
    <x v="602"/>
  </r>
  <r>
    <x v="93"/>
    <x v="603"/>
  </r>
  <r>
    <x v="319"/>
    <x v="604"/>
  </r>
  <r>
    <x v="1"/>
    <x v="604"/>
  </r>
  <r>
    <x v="1"/>
    <x v="604"/>
  </r>
  <r>
    <x v="1"/>
    <x v="604"/>
  </r>
  <r>
    <x v="1"/>
    <x v="604"/>
  </r>
  <r>
    <x v="1"/>
    <x v="604"/>
  </r>
  <r>
    <x v="1"/>
    <x v="604"/>
  </r>
  <r>
    <x v="1"/>
    <x v="604"/>
  </r>
  <r>
    <x v="1"/>
    <x v="604"/>
  </r>
  <r>
    <x v="1"/>
    <x v="604"/>
  </r>
  <r>
    <x v="1"/>
    <x v="604"/>
  </r>
  <r>
    <x v="1"/>
    <x v="604"/>
  </r>
  <r>
    <x v="133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1"/>
    <x v="605"/>
  </r>
  <r>
    <x v="320"/>
    <x v="606"/>
  </r>
  <r>
    <x v="1"/>
    <x v="606"/>
  </r>
  <r>
    <x v="1"/>
    <x v="606"/>
  </r>
  <r>
    <x v="1"/>
    <x v="606"/>
  </r>
  <r>
    <x v="1"/>
    <x v="606"/>
  </r>
  <r>
    <x v="1"/>
    <x v="606"/>
  </r>
  <r>
    <x v="1"/>
    <x v="606"/>
  </r>
  <r>
    <x v="1"/>
    <x v="606"/>
  </r>
  <r>
    <x v="1"/>
    <x v="606"/>
  </r>
  <r>
    <x v="1"/>
    <x v="606"/>
  </r>
  <r>
    <x v="1"/>
    <x v="606"/>
  </r>
  <r>
    <x v="1"/>
    <x v="606"/>
  </r>
  <r>
    <x v="1"/>
    <x v="606"/>
  </r>
  <r>
    <x v="1"/>
    <x v="606"/>
  </r>
  <r>
    <x v="38"/>
    <x v="607"/>
  </r>
  <r>
    <x v="57"/>
    <x v="608"/>
  </r>
  <r>
    <x v="321"/>
    <x v="609"/>
  </r>
  <r>
    <x v="1"/>
    <x v="609"/>
  </r>
  <r>
    <x v="1"/>
    <x v="609"/>
  </r>
  <r>
    <x v="1"/>
    <x v="609"/>
  </r>
  <r>
    <x v="1"/>
    <x v="609"/>
  </r>
  <r>
    <x v="1"/>
    <x v="609"/>
  </r>
  <r>
    <x v="1"/>
    <x v="609"/>
  </r>
  <r>
    <x v="1"/>
    <x v="609"/>
  </r>
  <r>
    <x v="1"/>
    <x v="609"/>
  </r>
  <r>
    <x v="1"/>
    <x v="609"/>
  </r>
  <r>
    <x v="1"/>
    <x v="609"/>
  </r>
  <r>
    <x v="1"/>
    <x v="609"/>
  </r>
  <r>
    <x v="1"/>
    <x v="609"/>
  </r>
  <r>
    <x v="1"/>
    <x v="609"/>
  </r>
  <r>
    <x v="322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1"/>
    <x v="610"/>
  </r>
  <r>
    <x v="323"/>
    <x v="611"/>
  </r>
  <r>
    <x v="1"/>
    <x v="611"/>
  </r>
  <r>
    <x v="324"/>
    <x v="612"/>
  </r>
  <r>
    <x v="38"/>
    <x v="613"/>
  </r>
  <r>
    <x v="11"/>
    <x v="614"/>
  </r>
  <r>
    <x v="1"/>
    <x v="614"/>
  </r>
  <r>
    <x v="1"/>
    <x v="614"/>
  </r>
  <r>
    <x v="26"/>
    <x v="615"/>
  </r>
  <r>
    <x v="1"/>
    <x v="615"/>
  </r>
  <r>
    <x v="325"/>
    <x v="616"/>
  </r>
  <r>
    <x v="1"/>
    <x v="616"/>
  </r>
  <r>
    <x v="1"/>
    <x v="616"/>
  </r>
  <r>
    <x v="1"/>
    <x v="616"/>
  </r>
  <r>
    <x v="1"/>
    <x v="616"/>
  </r>
  <r>
    <x v="1"/>
    <x v="616"/>
  </r>
  <r>
    <x v="1"/>
    <x v="616"/>
  </r>
  <r>
    <x v="1"/>
    <x v="616"/>
  </r>
  <r>
    <x v="1"/>
    <x v="616"/>
  </r>
  <r>
    <x v="1"/>
    <x v="616"/>
  </r>
  <r>
    <x v="53"/>
    <x v="617"/>
  </r>
  <r>
    <x v="1"/>
    <x v="617"/>
  </r>
  <r>
    <x v="33"/>
    <x v="618"/>
  </r>
  <r>
    <x v="1"/>
    <x v="618"/>
  </r>
  <r>
    <x v="1"/>
    <x v="618"/>
  </r>
  <r>
    <x v="1"/>
    <x v="618"/>
  </r>
  <r>
    <x v="1"/>
    <x v="618"/>
  </r>
  <r>
    <x v="1"/>
    <x v="618"/>
  </r>
  <r>
    <x v="1"/>
    <x v="618"/>
  </r>
  <r>
    <x v="1"/>
    <x v="618"/>
  </r>
  <r>
    <x v="133"/>
    <x v="619"/>
  </r>
  <r>
    <x v="1"/>
    <x v="619"/>
  </r>
  <r>
    <x v="1"/>
    <x v="619"/>
  </r>
  <r>
    <x v="1"/>
    <x v="619"/>
  </r>
  <r>
    <x v="1"/>
    <x v="619"/>
  </r>
  <r>
    <x v="1"/>
    <x v="619"/>
  </r>
  <r>
    <x v="1"/>
    <x v="619"/>
  </r>
  <r>
    <x v="1"/>
    <x v="619"/>
  </r>
  <r>
    <x v="14"/>
    <x v="620"/>
  </r>
  <r>
    <x v="11"/>
    <x v="621"/>
  </r>
  <r>
    <x v="1"/>
    <x v="621"/>
  </r>
  <r>
    <x v="1"/>
    <x v="621"/>
  </r>
  <r>
    <x v="1"/>
    <x v="621"/>
  </r>
  <r>
    <x v="1"/>
    <x v="621"/>
  </r>
  <r>
    <x v="1"/>
    <x v="621"/>
  </r>
  <r>
    <x v="326"/>
    <x v="622"/>
  </r>
  <r>
    <x v="1"/>
    <x v="622"/>
  </r>
  <r>
    <x v="1"/>
    <x v="622"/>
  </r>
  <r>
    <x v="1"/>
    <x v="622"/>
  </r>
  <r>
    <x v="1"/>
    <x v="622"/>
  </r>
  <r>
    <x v="1"/>
    <x v="622"/>
  </r>
  <r>
    <x v="1"/>
    <x v="622"/>
  </r>
  <r>
    <x v="1"/>
    <x v="622"/>
  </r>
  <r>
    <x v="1"/>
    <x v="622"/>
  </r>
  <r>
    <x v="327"/>
    <x v="623"/>
  </r>
  <r>
    <x v="1"/>
    <x v="623"/>
  </r>
  <r>
    <x v="1"/>
    <x v="623"/>
  </r>
  <r>
    <x v="1"/>
    <x v="623"/>
  </r>
  <r>
    <x v="1"/>
    <x v="623"/>
  </r>
  <r>
    <x v="1"/>
    <x v="623"/>
  </r>
  <r>
    <x v="1"/>
    <x v="623"/>
  </r>
  <r>
    <x v="1"/>
    <x v="623"/>
  </r>
  <r>
    <x v="1"/>
    <x v="623"/>
  </r>
  <r>
    <x v="1"/>
    <x v="623"/>
  </r>
  <r>
    <x v="1"/>
    <x v="623"/>
  </r>
  <r>
    <x v="328"/>
    <x v="624"/>
  </r>
  <r>
    <x v="1"/>
    <x v="624"/>
  </r>
  <r>
    <x v="1"/>
    <x v="624"/>
  </r>
  <r>
    <x v="1"/>
    <x v="624"/>
  </r>
  <r>
    <x v="1"/>
    <x v="624"/>
  </r>
  <r>
    <x v="1"/>
    <x v="624"/>
  </r>
  <r>
    <x v="1"/>
    <x v="624"/>
  </r>
  <r>
    <x v="1"/>
    <x v="624"/>
  </r>
  <r>
    <x v="82"/>
    <x v="625"/>
  </r>
  <r>
    <x v="1"/>
    <x v="625"/>
  </r>
  <r>
    <x v="1"/>
    <x v="625"/>
  </r>
  <r>
    <x v="1"/>
    <x v="625"/>
  </r>
  <r>
    <x v="1"/>
    <x v="625"/>
  </r>
  <r>
    <x v="1"/>
    <x v="625"/>
  </r>
  <r>
    <x v="1"/>
    <x v="625"/>
  </r>
  <r>
    <x v="1"/>
    <x v="625"/>
  </r>
  <r>
    <x v="1"/>
    <x v="625"/>
  </r>
  <r>
    <x v="329"/>
    <x v="626"/>
  </r>
  <r>
    <x v="330"/>
    <x v="627"/>
  </r>
  <r>
    <x v="177"/>
    <x v="628"/>
  </r>
  <r>
    <x v="1"/>
    <x v="628"/>
  </r>
  <r>
    <x v="1"/>
    <x v="628"/>
  </r>
  <r>
    <x v="331"/>
    <x v="629"/>
  </r>
  <r>
    <x v="332"/>
    <x v="630"/>
  </r>
  <r>
    <x v="46"/>
    <x v="631"/>
  </r>
  <r>
    <x v="1"/>
    <x v="631"/>
  </r>
  <r>
    <x v="107"/>
    <x v="632"/>
  </r>
  <r>
    <x v="278"/>
    <x v="633"/>
  </r>
  <r>
    <x v="1"/>
    <x v="633"/>
  </r>
  <r>
    <x v="333"/>
    <x v="634"/>
  </r>
  <r>
    <x v="1"/>
    <x v="634"/>
  </r>
  <r>
    <x v="53"/>
    <x v="635"/>
  </r>
  <r>
    <x v="1"/>
    <x v="635"/>
  </r>
  <r>
    <x v="1"/>
    <x v="635"/>
  </r>
  <r>
    <x v="1"/>
    <x v="635"/>
  </r>
  <r>
    <x v="1"/>
    <x v="635"/>
  </r>
  <r>
    <x v="82"/>
    <x v="636"/>
  </r>
  <r>
    <x v="334"/>
    <x v="637"/>
  </r>
  <r>
    <x v="38"/>
    <x v="638"/>
  </r>
  <r>
    <x v="1"/>
    <x v="638"/>
  </r>
  <r>
    <x v="1"/>
    <x v="638"/>
  </r>
  <r>
    <x v="1"/>
    <x v="638"/>
  </r>
  <r>
    <x v="1"/>
    <x v="638"/>
  </r>
  <r>
    <x v="1"/>
    <x v="638"/>
  </r>
  <r>
    <x v="11"/>
    <x v="639"/>
  </r>
  <r>
    <x v="172"/>
    <x v="640"/>
  </r>
  <r>
    <x v="104"/>
    <x v="641"/>
  </r>
  <r>
    <x v="1"/>
    <x v="641"/>
  </r>
  <r>
    <x v="11"/>
    <x v="642"/>
  </r>
  <r>
    <x v="1"/>
    <x v="642"/>
  </r>
  <r>
    <x v="1"/>
    <x v="642"/>
  </r>
  <r>
    <x v="1"/>
    <x v="642"/>
  </r>
  <r>
    <x v="1"/>
    <x v="642"/>
  </r>
  <r>
    <x v="1"/>
    <x v="642"/>
  </r>
  <r>
    <x v="1"/>
    <x v="642"/>
  </r>
  <r>
    <x v="1"/>
    <x v="642"/>
  </r>
  <r>
    <x v="1"/>
    <x v="642"/>
  </r>
  <r>
    <x v="1"/>
    <x v="642"/>
  </r>
  <r>
    <x v="11"/>
    <x v="643"/>
  </r>
  <r>
    <x v="106"/>
    <x v="644"/>
  </r>
  <r>
    <x v="38"/>
    <x v="645"/>
  </r>
  <r>
    <x v="28"/>
    <x v="646"/>
  </r>
  <r>
    <x v="1"/>
    <x v="646"/>
  </r>
  <r>
    <x v="1"/>
    <x v="646"/>
  </r>
  <r>
    <x v="38"/>
    <x v="647"/>
  </r>
  <r>
    <x v="1"/>
    <x v="647"/>
  </r>
  <r>
    <x v="174"/>
    <x v="648"/>
  </r>
  <r>
    <x v="335"/>
    <x v="649"/>
  </r>
  <r>
    <x v="1"/>
    <x v="649"/>
  </r>
  <r>
    <x v="1"/>
    <x v="649"/>
  </r>
  <r>
    <x v="1"/>
    <x v="649"/>
  </r>
  <r>
    <x v="1"/>
    <x v="649"/>
  </r>
  <r>
    <x v="161"/>
    <x v="650"/>
  </r>
  <r>
    <x v="1"/>
    <x v="650"/>
  </r>
  <r>
    <x v="1"/>
    <x v="650"/>
  </r>
  <r>
    <x v="1"/>
    <x v="650"/>
  </r>
  <r>
    <x v="35"/>
    <x v="651"/>
  </r>
  <r>
    <x v="1"/>
    <x v="651"/>
  </r>
  <r>
    <x v="1"/>
    <x v="651"/>
  </r>
  <r>
    <x v="1"/>
    <x v="651"/>
  </r>
  <r>
    <x v="1"/>
    <x v="651"/>
  </r>
  <r>
    <x v="1"/>
    <x v="651"/>
  </r>
  <r>
    <x v="1"/>
    <x v="651"/>
  </r>
  <r>
    <x v="1"/>
    <x v="651"/>
  </r>
  <r>
    <x v="284"/>
    <x v="652"/>
  </r>
  <r>
    <x v="38"/>
    <x v="653"/>
  </r>
  <r>
    <x v="163"/>
    <x v="654"/>
  </r>
  <r>
    <x v="128"/>
    <x v="655"/>
  </r>
  <r>
    <x v="32"/>
    <x v="656"/>
  </r>
  <r>
    <x v="38"/>
    <x v="657"/>
  </r>
  <r>
    <x v="47"/>
    <x v="658"/>
  </r>
  <r>
    <x v="336"/>
    <x v="659"/>
  </r>
  <r>
    <x v="298"/>
    <x v="660"/>
  </r>
  <r>
    <x v="3"/>
    <x v="661"/>
  </r>
  <r>
    <x v="1"/>
    <x v="661"/>
  </r>
  <r>
    <x v="1"/>
    <x v="661"/>
  </r>
  <r>
    <x v="240"/>
    <x v="662"/>
  </r>
  <r>
    <x v="35"/>
    <x v="663"/>
  </r>
  <r>
    <x v="241"/>
    <x v="664"/>
  </r>
  <r>
    <x v="337"/>
    <x v="665"/>
  </r>
  <r>
    <x v="174"/>
    <x v="666"/>
  </r>
  <r>
    <x v="31"/>
    <x v="667"/>
  </r>
  <r>
    <x v="338"/>
    <x v="668"/>
  </r>
  <r>
    <x v="38"/>
    <x v="669"/>
  </r>
  <r>
    <x v="3"/>
    <x v="670"/>
  </r>
  <r>
    <x v="109"/>
    <x v="671"/>
  </r>
  <r>
    <x v="339"/>
    <x v="672"/>
  </r>
  <r>
    <x v="1"/>
    <x v="672"/>
  </r>
  <r>
    <x v="1"/>
    <x v="672"/>
  </r>
  <r>
    <x v="1"/>
    <x v="672"/>
  </r>
  <r>
    <x v="1"/>
    <x v="672"/>
  </r>
  <r>
    <x v="1"/>
    <x v="672"/>
  </r>
  <r>
    <x v="222"/>
    <x v="673"/>
  </r>
  <r>
    <x v="1"/>
    <x v="673"/>
  </r>
  <r>
    <x v="1"/>
    <x v="673"/>
  </r>
  <r>
    <x v="1"/>
    <x v="673"/>
  </r>
  <r>
    <x v="1"/>
    <x v="673"/>
  </r>
  <r>
    <x v="1"/>
    <x v="673"/>
  </r>
  <r>
    <x v="136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"/>
    <x v="674"/>
  </r>
  <r>
    <x v="145"/>
    <x v="675"/>
  </r>
  <r>
    <x v="1"/>
    <x v="675"/>
  </r>
  <r>
    <x v="1"/>
    <x v="675"/>
  </r>
  <r>
    <x v="1"/>
    <x v="675"/>
  </r>
  <r>
    <x v="1"/>
    <x v="675"/>
  </r>
  <r>
    <x v="1"/>
    <x v="675"/>
  </r>
  <r>
    <x v="1"/>
    <x v="675"/>
  </r>
  <r>
    <x v="38"/>
    <x v="676"/>
  </r>
  <r>
    <x v="14"/>
    <x v="677"/>
  </r>
  <r>
    <x v="38"/>
    <x v="678"/>
  </r>
  <r>
    <x v="31"/>
    <x v="679"/>
  </r>
  <r>
    <x v="242"/>
    <x v="680"/>
  </r>
  <r>
    <x v="340"/>
    <x v="681"/>
  </r>
  <r>
    <x v="341"/>
    <x v="682"/>
  </r>
  <r>
    <x v="1"/>
    <x v="682"/>
  </r>
  <r>
    <x v="342"/>
    <x v="683"/>
  </r>
  <r>
    <x v="1"/>
    <x v="683"/>
  </r>
  <r>
    <x v="1"/>
    <x v="683"/>
  </r>
  <r>
    <x v="1"/>
    <x v="683"/>
  </r>
  <r>
    <x v="1"/>
    <x v="683"/>
  </r>
  <r>
    <x v="1"/>
    <x v="683"/>
  </r>
  <r>
    <x v="1"/>
    <x v="683"/>
  </r>
  <r>
    <x v="184"/>
    <x v="684"/>
  </r>
  <r>
    <x v="1"/>
    <x v="684"/>
  </r>
  <r>
    <x v="343"/>
    <x v="685"/>
  </r>
  <r>
    <x v="1"/>
    <x v="685"/>
  </r>
  <r>
    <x v="344"/>
    <x v="686"/>
  </r>
  <r>
    <x v="1"/>
    <x v="686"/>
  </r>
  <r>
    <x v="1"/>
    <x v="686"/>
  </r>
  <r>
    <x v="1"/>
    <x v="686"/>
  </r>
  <r>
    <x v="1"/>
    <x v="686"/>
  </r>
  <r>
    <x v="1"/>
    <x v="686"/>
  </r>
  <r>
    <x v="1"/>
    <x v="686"/>
  </r>
  <r>
    <x v="1"/>
    <x v="686"/>
  </r>
  <r>
    <x v="1"/>
    <x v="686"/>
  </r>
  <r>
    <x v="38"/>
    <x v="687"/>
  </r>
  <r>
    <x v="345"/>
    <x v="688"/>
  </r>
  <r>
    <x v="1"/>
    <x v="688"/>
  </r>
  <r>
    <x v="1"/>
    <x v="688"/>
  </r>
  <r>
    <x v="346"/>
    <x v="689"/>
  </r>
  <r>
    <x v="83"/>
    <x v="690"/>
  </r>
  <r>
    <x v="347"/>
    <x v="691"/>
  </r>
  <r>
    <x v="1"/>
    <x v="691"/>
  </r>
  <r>
    <x v="1"/>
    <x v="691"/>
  </r>
  <r>
    <x v="1"/>
    <x v="691"/>
  </r>
  <r>
    <x v="1"/>
    <x v="691"/>
  </r>
  <r>
    <x v="1"/>
    <x v="691"/>
  </r>
  <r>
    <x v="1"/>
    <x v="691"/>
  </r>
  <r>
    <x v="348"/>
    <x v="692"/>
  </r>
  <r>
    <x v="1"/>
    <x v="692"/>
  </r>
  <r>
    <x v="31"/>
    <x v="693"/>
  </r>
  <r>
    <x v="1"/>
    <x v="693"/>
  </r>
  <r>
    <x v="349"/>
    <x v="694"/>
  </r>
  <r>
    <x v="31"/>
    <x v="695"/>
  </r>
  <r>
    <x v="59"/>
    <x v="696"/>
  </r>
  <r>
    <x v="35"/>
    <x v="697"/>
  </r>
  <r>
    <x v="1"/>
    <x v="697"/>
  </r>
  <r>
    <x v="27"/>
    <x v="698"/>
  </r>
  <r>
    <x v="1"/>
    <x v="698"/>
  </r>
  <r>
    <x v="350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1"/>
    <x v="699"/>
  </r>
  <r>
    <x v="27"/>
    <x v="700"/>
  </r>
  <r>
    <x v="351"/>
    <x v="701"/>
  </r>
  <r>
    <x v="1"/>
    <x v="701"/>
  </r>
  <r>
    <x v="1"/>
    <x v="701"/>
  </r>
  <r>
    <x v="1"/>
    <x v="701"/>
  </r>
  <r>
    <x v="1"/>
    <x v="701"/>
  </r>
  <r>
    <x v="1"/>
    <x v="701"/>
  </r>
  <r>
    <x v="74"/>
    <x v="702"/>
  </r>
  <r>
    <x v="1"/>
    <x v="702"/>
  </r>
  <r>
    <x v="1"/>
    <x v="702"/>
  </r>
  <r>
    <x v="1"/>
    <x v="702"/>
  </r>
  <r>
    <x v="1"/>
    <x v="702"/>
  </r>
  <r>
    <x v="1"/>
    <x v="702"/>
  </r>
  <r>
    <x v="126"/>
    <x v="703"/>
  </r>
  <r>
    <x v="1"/>
    <x v="703"/>
  </r>
  <r>
    <x v="72"/>
    <x v="704"/>
  </r>
  <r>
    <x v="1"/>
    <x v="704"/>
  </r>
  <r>
    <x v="32"/>
    <x v="705"/>
  </r>
  <r>
    <x v="1"/>
    <x v="705"/>
  </r>
  <r>
    <x v="1"/>
    <x v="705"/>
  </r>
  <r>
    <x v="352"/>
    <x v="706"/>
  </r>
  <r>
    <x v="1"/>
    <x v="706"/>
  </r>
  <r>
    <x v="1"/>
    <x v="706"/>
  </r>
  <r>
    <x v="1"/>
    <x v="706"/>
  </r>
  <r>
    <x v="1"/>
    <x v="706"/>
  </r>
  <r>
    <x v="1"/>
    <x v="706"/>
  </r>
  <r>
    <x v="38"/>
    <x v="707"/>
  </r>
  <r>
    <x v="51"/>
    <x v="708"/>
  </r>
  <r>
    <x v="353"/>
    <x v="709"/>
  </r>
  <r>
    <x v="354"/>
    <x v="710"/>
  </r>
  <r>
    <x v="1"/>
    <x v="710"/>
  </r>
  <r>
    <x v="1"/>
    <x v="710"/>
  </r>
  <r>
    <x v="1"/>
    <x v="710"/>
  </r>
  <r>
    <x v="1"/>
    <x v="710"/>
  </r>
  <r>
    <x v="1"/>
    <x v="710"/>
  </r>
  <r>
    <x v="1"/>
    <x v="710"/>
  </r>
  <r>
    <x v="1"/>
    <x v="710"/>
  </r>
  <r>
    <x v="1"/>
    <x v="710"/>
  </r>
  <r>
    <x v="35"/>
    <x v="711"/>
  </r>
  <r>
    <x v="31"/>
    <x v="712"/>
  </r>
  <r>
    <x v="1"/>
    <x v="712"/>
  </r>
  <r>
    <x v="1"/>
    <x v="712"/>
  </r>
  <r>
    <x v="355"/>
    <x v="713"/>
  </r>
  <r>
    <x v="356"/>
    <x v="714"/>
  </r>
  <r>
    <x v="1"/>
    <x v="714"/>
  </r>
  <r>
    <x v="193"/>
    <x v="715"/>
  </r>
  <r>
    <x v="14"/>
    <x v="716"/>
  </r>
  <r>
    <x v="1"/>
    <x v="716"/>
  </r>
  <r>
    <x v="107"/>
    <x v="717"/>
  </r>
  <r>
    <x v="110"/>
    <x v="718"/>
  </r>
  <r>
    <x v="1"/>
    <x v="718"/>
  </r>
  <r>
    <x v="77"/>
    <x v="719"/>
  </r>
  <r>
    <x v="107"/>
    <x v="720"/>
  </r>
  <r>
    <x v="72"/>
    <x v="721"/>
  </r>
  <r>
    <x v="43"/>
    <x v="722"/>
  </r>
  <r>
    <x v="1"/>
    <x v="722"/>
  </r>
  <r>
    <x v="1"/>
    <x v="722"/>
  </r>
  <r>
    <x v="1"/>
    <x v="722"/>
  </r>
  <r>
    <x v="1"/>
    <x v="722"/>
  </r>
  <r>
    <x v="1"/>
    <x v="722"/>
  </r>
  <r>
    <x v="59"/>
    <x v="723"/>
  </r>
  <r>
    <x v="1"/>
    <x v="723"/>
  </r>
  <r>
    <x v="1"/>
    <x v="723"/>
  </r>
  <r>
    <x v="1"/>
    <x v="723"/>
  </r>
  <r>
    <x v="1"/>
    <x v="723"/>
  </r>
  <r>
    <x v="1"/>
    <x v="723"/>
  </r>
  <r>
    <x v="357"/>
    <x v="724"/>
  </r>
  <r>
    <x v="1"/>
    <x v="724"/>
  </r>
  <r>
    <x v="1"/>
    <x v="724"/>
  </r>
  <r>
    <x v="1"/>
    <x v="724"/>
  </r>
  <r>
    <x v="1"/>
    <x v="724"/>
  </r>
  <r>
    <x v="1"/>
    <x v="724"/>
  </r>
  <r>
    <x v="1"/>
    <x v="724"/>
  </r>
  <r>
    <x v="1"/>
    <x v="724"/>
  </r>
  <r>
    <x v="110"/>
    <x v="725"/>
  </r>
  <r>
    <x v="14"/>
    <x v="726"/>
  </r>
  <r>
    <x v="1"/>
    <x v="726"/>
  </r>
  <r>
    <x v="1"/>
    <x v="726"/>
  </r>
  <r>
    <x v="1"/>
    <x v="726"/>
  </r>
  <r>
    <x v="1"/>
    <x v="726"/>
  </r>
  <r>
    <x v="1"/>
    <x v="726"/>
  </r>
  <r>
    <x v="1"/>
    <x v="726"/>
  </r>
  <r>
    <x v="1"/>
    <x v="726"/>
  </r>
  <r>
    <x v="1"/>
    <x v="726"/>
  </r>
  <r>
    <x v="1"/>
    <x v="726"/>
  </r>
  <r>
    <x v="1"/>
    <x v="726"/>
  </r>
  <r>
    <x v="53"/>
    <x v="727"/>
  </r>
  <r>
    <x v="127"/>
    <x v="728"/>
  </r>
  <r>
    <x v="1"/>
    <x v="728"/>
  </r>
  <r>
    <x v="1"/>
    <x v="728"/>
  </r>
  <r>
    <x v="1"/>
    <x v="728"/>
  </r>
  <r>
    <x v="1"/>
    <x v="728"/>
  </r>
  <r>
    <x v="1"/>
    <x v="728"/>
  </r>
  <r>
    <x v="1"/>
    <x v="728"/>
  </r>
  <r>
    <x v="1"/>
    <x v="728"/>
  </r>
  <r>
    <x v="1"/>
    <x v="728"/>
  </r>
  <r>
    <x v="1"/>
    <x v="728"/>
  </r>
  <r>
    <x v="1"/>
    <x v="728"/>
  </r>
  <r>
    <x v="1"/>
    <x v="728"/>
  </r>
  <r>
    <x v="1"/>
    <x v="728"/>
  </r>
  <r>
    <x v="358"/>
    <x v="729"/>
  </r>
  <r>
    <x v="1"/>
    <x v="729"/>
  </r>
  <r>
    <x v="1"/>
    <x v="729"/>
  </r>
  <r>
    <x v="1"/>
    <x v="729"/>
  </r>
  <r>
    <x v="1"/>
    <x v="729"/>
  </r>
  <r>
    <x v="1"/>
    <x v="729"/>
  </r>
  <r>
    <x v="1"/>
    <x v="729"/>
  </r>
  <r>
    <x v="1"/>
    <x v="729"/>
  </r>
  <r>
    <x v="1"/>
    <x v="729"/>
  </r>
  <r>
    <x v="1"/>
    <x v="729"/>
  </r>
  <r>
    <x v="1"/>
    <x v="729"/>
  </r>
  <r>
    <x v="1"/>
    <x v="729"/>
  </r>
  <r>
    <x v="1"/>
    <x v="729"/>
  </r>
  <r>
    <x v="359"/>
    <x v="730"/>
  </r>
  <r>
    <x v="1"/>
    <x v="730"/>
  </r>
  <r>
    <x v="1"/>
    <x v="730"/>
  </r>
  <r>
    <x v="1"/>
    <x v="730"/>
  </r>
  <r>
    <x v="1"/>
    <x v="730"/>
  </r>
  <r>
    <x v="1"/>
    <x v="730"/>
  </r>
  <r>
    <x v="1"/>
    <x v="730"/>
  </r>
  <r>
    <x v="1"/>
    <x v="730"/>
  </r>
  <r>
    <x v="1"/>
    <x v="730"/>
  </r>
  <r>
    <x v="1"/>
    <x v="730"/>
  </r>
  <r>
    <x v="1"/>
    <x v="730"/>
  </r>
  <r>
    <x v="1"/>
    <x v="730"/>
  </r>
  <r>
    <x v="1"/>
    <x v="730"/>
  </r>
  <r>
    <x v="145"/>
    <x v="731"/>
  </r>
  <r>
    <x v="360"/>
    <x v="732"/>
  </r>
  <r>
    <x v="1"/>
    <x v="732"/>
  </r>
  <r>
    <x v="177"/>
    <x v="733"/>
  </r>
  <r>
    <x v="31"/>
    <x v="734"/>
  </r>
  <r>
    <x v="193"/>
    <x v="735"/>
  </r>
  <r>
    <x v="107"/>
    <x v="736"/>
  </r>
  <r>
    <x v="1"/>
    <x v="736"/>
  </r>
  <r>
    <x v="1"/>
    <x v="736"/>
  </r>
  <r>
    <x v="361"/>
    <x v="737"/>
  </r>
  <r>
    <x v="1"/>
    <x v="737"/>
  </r>
  <r>
    <x v="1"/>
    <x v="737"/>
  </r>
  <r>
    <x v="1"/>
    <x v="737"/>
  </r>
  <r>
    <x v="1"/>
    <x v="737"/>
  </r>
  <r>
    <x v="362"/>
    <x v="738"/>
  </r>
  <r>
    <x v="1"/>
    <x v="738"/>
  </r>
  <r>
    <x v="31"/>
    <x v="739"/>
  </r>
  <r>
    <x v="1"/>
    <x v="739"/>
  </r>
  <r>
    <x v="32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1"/>
    <x v="740"/>
  </r>
  <r>
    <x v="61"/>
    <x v="741"/>
  </r>
  <r>
    <x v="363"/>
    <x v="742"/>
  </r>
  <r>
    <x v="1"/>
    <x v="742"/>
  </r>
  <r>
    <x v="1"/>
    <x v="742"/>
  </r>
  <r>
    <x v="1"/>
    <x v="742"/>
  </r>
  <r>
    <x v="1"/>
    <x v="742"/>
  </r>
  <r>
    <x v="1"/>
    <x v="742"/>
  </r>
  <r>
    <x v="364"/>
    <x v="743"/>
  </r>
  <r>
    <x v="1"/>
    <x v="743"/>
  </r>
  <r>
    <x v="1"/>
    <x v="743"/>
  </r>
  <r>
    <x v="365"/>
    <x v="744"/>
  </r>
  <r>
    <x v="1"/>
    <x v="744"/>
  </r>
  <r>
    <x v="35"/>
    <x v="745"/>
  </r>
  <r>
    <x v="1"/>
    <x v="745"/>
  </r>
  <r>
    <x v="1"/>
    <x v="745"/>
  </r>
  <r>
    <x v="1"/>
    <x v="745"/>
  </r>
  <r>
    <x v="366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"/>
    <x v="746"/>
  </r>
  <r>
    <x v="135"/>
    <x v="747"/>
  </r>
  <r>
    <x v="1"/>
    <x v="747"/>
  </r>
  <r>
    <x v="1"/>
    <x v="747"/>
  </r>
  <r>
    <x v="1"/>
    <x v="747"/>
  </r>
  <r>
    <x v="1"/>
    <x v="747"/>
  </r>
  <r>
    <x v="1"/>
    <x v="747"/>
  </r>
  <r>
    <x v="1"/>
    <x v="747"/>
  </r>
  <r>
    <x v="1"/>
    <x v="747"/>
  </r>
  <r>
    <x v="1"/>
    <x v="747"/>
  </r>
  <r>
    <x v="1"/>
    <x v="747"/>
  </r>
  <r>
    <x v="1"/>
    <x v="747"/>
  </r>
  <r>
    <x v="1"/>
    <x v="747"/>
  </r>
  <r>
    <x v="367"/>
    <x v="748"/>
  </r>
  <r>
    <x v="368"/>
    <x v="749"/>
  </r>
  <r>
    <x v="1"/>
    <x v="749"/>
  </r>
  <r>
    <x v="369"/>
    <x v="750"/>
  </r>
  <r>
    <x v="1"/>
    <x v="750"/>
  </r>
  <r>
    <x v="1"/>
    <x v="750"/>
  </r>
  <r>
    <x v="1"/>
    <x v="750"/>
  </r>
  <r>
    <x v="1"/>
    <x v="750"/>
  </r>
  <r>
    <x v="1"/>
    <x v="750"/>
  </r>
  <r>
    <x v="370"/>
    <x v="751"/>
  </r>
  <r>
    <x v="371"/>
    <x v="752"/>
  </r>
  <r>
    <x v="1"/>
    <x v="752"/>
  </r>
  <r>
    <x v="1"/>
    <x v="752"/>
  </r>
  <r>
    <x v="372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1"/>
    <x v="753"/>
  </r>
  <r>
    <x v="373"/>
    <x v="754"/>
  </r>
  <r>
    <x v="1"/>
    <x v="754"/>
  </r>
  <r>
    <x v="374"/>
    <x v="755"/>
  </r>
  <r>
    <x v="1"/>
    <x v="755"/>
  </r>
  <r>
    <x v="1"/>
    <x v="755"/>
  </r>
  <r>
    <x v="1"/>
    <x v="755"/>
  </r>
  <r>
    <x v="1"/>
    <x v="755"/>
  </r>
  <r>
    <x v="375"/>
    <x v="756"/>
  </r>
  <r>
    <x v="1"/>
    <x v="756"/>
  </r>
  <r>
    <x v="1"/>
    <x v="756"/>
  </r>
  <r>
    <x v="1"/>
    <x v="756"/>
  </r>
  <r>
    <x v="376"/>
    <x v="757"/>
  </r>
  <r>
    <x v="1"/>
    <x v="757"/>
  </r>
  <r>
    <x v="4"/>
    <x v="758"/>
  </r>
  <r>
    <x v="377"/>
    <x v="759"/>
  </r>
  <r>
    <x v="378"/>
    <x v="760"/>
  </r>
  <r>
    <x v="1"/>
    <x v="760"/>
  </r>
  <r>
    <x v="315"/>
    <x v="761"/>
  </r>
  <r>
    <x v="379"/>
    <x v="762"/>
  </r>
  <r>
    <x v="380"/>
    <x v="763"/>
  </r>
  <r>
    <x v="381"/>
    <x v="764"/>
  </r>
  <r>
    <x v="1"/>
    <x v="764"/>
  </r>
  <r>
    <x v="1"/>
    <x v="764"/>
  </r>
  <r>
    <x v="1"/>
    <x v="764"/>
  </r>
  <r>
    <x v="1"/>
    <x v="764"/>
  </r>
  <r>
    <x v="1"/>
    <x v="764"/>
  </r>
  <r>
    <x v="1"/>
    <x v="764"/>
  </r>
  <r>
    <x v="83"/>
    <x v="765"/>
  </r>
  <r>
    <x v="184"/>
    <x v="766"/>
  </r>
  <r>
    <x v="14"/>
    <x v="767"/>
  </r>
  <r>
    <x v="382"/>
    <x v="768"/>
  </r>
  <r>
    <x v="1"/>
    <x v="768"/>
  </r>
  <r>
    <x v="1"/>
    <x v="768"/>
  </r>
  <r>
    <x v="1"/>
    <x v="768"/>
  </r>
  <r>
    <x v="1"/>
    <x v="768"/>
  </r>
  <r>
    <x v="67"/>
    <x v="769"/>
  </r>
  <r>
    <x v="1"/>
    <x v="769"/>
  </r>
  <r>
    <x v="383"/>
    <x v="770"/>
  </r>
  <r>
    <x v="1"/>
    <x v="770"/>
  </r>
  <r>
    <x v="112"/>
    <x v="771"/>
  </r>
  <r>
    <x v="106"/>
    <x v="772"/>
  </r>
  <r>
    <x v="28"/>
    <x v="773"/>
  </r>
  <r>
    <x v="3"/>
    <x v="774"/>
  </r>
  <r>
    <x v="1"/>
    <x v="774"/>
  </r>
  <r>
    <x v="1"/>
    <x v="774"/>
  </r>
  <r>
    <x v="1"/>
    <x v="774"/>
  </r>
  <r>
    <x v="1"/>
    <x v="774"/>
  </r>
  <r>
    <x v="239"/>
    <x v="775"/>
  </r>
  <r>
    <x v="384"/>
    <x v="776"/>
  </r>
  <r>
    <x v="11"/>
    <x v="777"/>
  </r>
  <r>
    <x v="72"/>
    <x v="778"/>
  </r>
  <r>
    <x v="65"/>
    <x v="779"/>
  </r>
  <r>
    <x v="1"/>
    <x v="779"/>
  </r>
  <r>
    <x v="1"/>
    <x v="779"/>
  </r>
  <r>
    <x v="1"/>
    <x v="779"/>
  </r>
  <r>
    <x v="1"/>
    <x v="779"/>
  </r>
  <r>
    <x v="385"/>
    <x v="780"/>
  </r>
  <r>
    <x v="1"/>
    <x v="780"/>
  </r>
  <r>
    <x v="386"/>
    <x v="781"/>
  </r>
  <r>
    <x v="387"/>
    <x v="782"/>
  </r>
  <r>
    <x v="1"/>
    <x v="782"/>
  </r>
  <r>
    <x v="14"/>
    <x v="783"/>
  </r>
  <r>
    <x v="388"/>
    <x v="784"/>
  </r>
  <r>
    <x v="11"/>
    <x v="785"/>
  </r>
  <r>
    <x v="389"/>
    <x v="786"/>
  </r>
  <r>
    <x v="390"/>
    <x v="787"/>
  </r>
  <r>
    <x v="259"/>
    <x v="788"/>
  </r>
  <r>
    <x v="1"/>
    <x v="788"/>
  </r>
  <r>
    <x v="1"/>
    <x v="788"/>
  </r>
  <r>
    <x v="1"/>
    <x v="788"/>
  </r>
  <r>
    <x v="1"/>
    <x v="788"/>
  </r>
  <r>
    <x v="1"/>
    <x v="788"/>
  </r>
  <r>
    <x v="1"/>
    <x v="788"/>
  </r>
  <r>
    <x v="1"/>
    <x v="788"/>
  </r>
  <r>
    <x v="1"/>
    <x v="788"/>
  </r>
  <r>
    <x v="1"/>
    <x v="788"/>
  </r>
  <r>
    <x v="1"/>
    <x v="788"/>
  </r>
  <r>
    <x v="1"/>
    <x v="788"/>
  </r>
  <r>
    <x v="1"/>
    <x v="788"/>
  </r>
  <r>
    <x v="38"/>
    <x v="789"/>
  </r>
  <r>
    <x v="1"/>
    <x v="789"/>
  </r>
  <r>
    <x v="143"/>
    <x v="790"/>
  </r>
  <r>
    <x v="205"/>
    <x v="791"/>
  </r>
  <r>
    <x v="1"/>
    <x v="791"/>
  </r>
  <r>
    <x v="1"/>
    <x v="791"/>
  </r>
  <r>
    <x v="1"/>
    <x v="791"/>
  </r>
  <r>
    <x v="1"/>
    <x v="791"/>
  </r>
  <r>
    <x v="1"/>
    <x v="791"/>
  </r>
  <r>
    <x v="391"/>
    <x v="792"/>
  </r>
  <r>
    <x v="1"/>
    <x v="792"/>
  </r>
  <r>
    <x v="392"/>
    <x v="793"/>
  </r>
  <r>
    <x v="1"/>
    <x v="793"/>
  </r>
  <r>
    <x v="1"/>
    <x v="793"/>
  </r>
  <r>
    <x v="1"/>
    <x v="793"/>
  </r>
  <r>
    <x v="393"/>
    <x v="794"/>
  </r>
  <r>
    <x v="1"/>
    <x v="794"/>
  </r>
  <r>
    <x v="1"/>
    <x v="794"/>
  </r>
  <r>
    <x v="1"/>
    <x v="794"/>
  </r>
  <r>
    <x v="394"/>
    <x v="795"/>
  </r>
  <r>
    <x v="1"/>
    <x v="795"/>
  </r>
  <r>
    <x v="1"/>
    <x v="795"/>
  </r>
  <r>
    <x v="1"/>
    <x v="795"/>
  </r>
  <r>
    <x v="1"/>
    <x v="795"/>
  </r>
  <r>
    <x v="1"/>
    <x v="795"/>
  </r>
  <r>
    <x v="1"/>
    <x v="795"/>
  </r>
  <r>
    <x v="1"/>
    <x v="795"/>
  </r>
  <r>
    <x v="35"/>
    <x v="796"/>
  </r>
  <r>
    <x v="271"/>
    <x v="797"/>
  </r>
  <r>
    <x v="109"/>
    <x v="798"/>
  </r>
  <r>
    <x v="395"/>
    <x v="799"/>
  </r>
  <r>
    <x v="1"/>
    <x v="799"/>
  </r>
  <r>
    <x v="1"/>
    <x v="799"/>
  </r>
  <r>
    <x v="396"/>
    <x v="800"/>
  </r>
  <r>
    <x v="221"/>
    <x v="801"/>
  </r>
  <r>
    <x v="124"/>
    <x v="802"/>
  </r>
  <r>
    <x v="180"/>
    <x v="803"/>
  </r>
  <r>
    <x v="1"/>
    <x v="803"/>
  </r>
  <r>
    <x v="35"/>
    <x v="804"/>
  </r>
  <r>
    <x v="1"/>
    <x v="804"/>
  </r>
  <r>
    <x v="38"/>
    <x v="805"/>
  </r>
  <r>
    <x v="132"/>
    <x v="806"/>
  </r>
  <r>
    <x v="32"/>
    <x v="807"/>
  </r>
  <r>
    <x v="397"/>
    <x v="808"/>
  </r>
  <r>
    <x v="398"/>
    <x v="809"/>
  </r>
  <r>
    <x v="1"/>
    <x v="809"/>
  </r>
  <r>
    <x v="1"/>
    <x v="809"/>
  </r>
  <r>
    <x v="1"/>
    <x v="809"/>
  </r>
  <r>
    <x v="1"/>
    <x v="809"/>
  </r>
  <r>
    <x v="203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1"/>
    <x v="810"/>
  </r>
  <r>
    <x v="399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"/>
    <x v="811"/>
  </r>
  <r>
    <x v="12"/>
    <x v="812"/>
  </r>
  <r>
    <x v="400"/>
    <x v="813"/>
  </r>
  <r>
    <x v="104"/>
    <x v="814"/>
  </r>
  <r>
    <x v="401"/>
    <x v="815"/>
  </r>
  <r>
    <x v="270"/>
    <x v="816"/>
  </r>
  <r>
    <x v="402"/>
    <x v="817"/>
  </r>
  <r>
    <x v="14"/>
    <x v="818"/>
  </r>
  <r>
    <x v="362"/>
    <x v="738"/>
  </r>
  <r>
    <x v="368"/>
    <x v="749"/>
  </r>
  <r>
    <x v="403"/>
    <x v="819"/>
  </r>
  <r>
    <x v="404"/>
    <x v="819"/>
  </r>
  <r>
    <x v="59"/>
    <x v="820"/>
  </r>
  <r>
    <x v="126"/>
    <x v="821"/>
  </r>
  <r>
    <x v="405"/>
    <x v="822"/>
  </r>
  <r>
    <x v="189"/>
    <x v="823"/>
  </r>
  <r>
    <x v="345"/>
    <x v="824"/>
  </r>
  <r>
    <x v="406"/>
    <x v="825"/>
  </r>
  <r>
    <x v="407"/>
    <x v="826"/>
  </r>
  <r>
    <x v="408"/>
    <x v="827"/>
  </r>
  <r>
    <x v="1"/>
    <x v="827"/>
  </r>
  <r>
    <x v="409"/>
    <x v="828"/>
  </r>
  <r>
    <x v="410"/>
    <x v="829"/>
  </r>
  <r>
    <x v="411"/>
    <x v="830"/>
  </r>
  <r>
    <x v="31"/>
    <x v="831"/>
  </r>
  <r>
    <x v="1"/>
    <x v="831"/>
  </r>
  <r>
    <x v="1"/>
    <x v="831"/>
  </r>
  <r>
    <x v="412"/>
    <x v="832"/>
  </r>
  <r>
    <x v="1"/>
    <x v="832"/>
  </r>
  <r>
    <x v="1"/>
    <x v="832"/>
  </r>
  <r>
    <x v="1"/>
    <x v="832"/>
  </r>
  <r>
    <x v="1"/>
    <x v="832"/>
  </r>
  <r>
    <x v="413"/>
    <x v="833"/>
  </r>
  <r>
    <x v="414"/>
    <x v="834"/>
  </r>
  <r>
    <x v="414"/>
    <x v="835"/>
  </r>
  <r>
    <x v="415"/>
    <x v="836"/>
  </r>
  <r>
    <x v="416"/>
    <x v="837"/>
  </r>
  <r>
    <x v="74"/>
    <x v="838"/>
  </r>
  <r>
    <x v="59"/>
    <x v="839"/>
  </r>
  <r>
    <x v="31"/>
    <x v="840"/>
  </r>
  <r>
    <x v="417"/>
    <x v="841"/>
  </r>
  <r>
    <x v="1"/>
    <x v="841"/>
  </r>
  <r>
    <x v="1"/>
    <x v="841"/>
  </r>
  <r>
    <x v="418"/>
    <x v="842"/>
  </r>
  <r>
    <x v="1"/>
    <x v="842"/>
  </r>
  <r>
    <x v="419"/>
    <x v="843"/>
  </r>
  <r>
    <x v="1"/>
    <x v="843"/>
  </r>
  <r>
    <x v="1"/>
    <x v="843"/>
  </r>
  <r>
    <x v="1"/>
    <x v="843"/>
  </r>
  <r>
    <x v="1"/>
    <x v="843"/>
  </r>
  <r>
    <x v="32"/>
    <x v="844"/>
  </r>
  <r>
    <x v="334"/>
    <x v="845"/>
  </r>
  <r>
    <x v="1"/>
    <x v="845"/>
  </r>
  <r>
    <x v="35"/>
    <x v="846"/>
  </r>
  <r>
    <x v="420"/>
    <x v="847"/>
  </r>
  <r>
    <x v="4"/>
    <x v="848"/>
  </r>
  <r>
    <x v="421"/>
    <x v="849"/>
  </r>
  <r>
    <x v="1"/>
    <x v="849"/>
  </r>
  <r>
    <x v="422"/>
    <x v="850"/>
  </r>
  <r>
    <x v="423"/>
    <x v="851"/>
  </r>
  <r>
    <x v="32"/>
    <x v="852"/>
  </r>
  <r>
    <x v="38"/>
    <x v="853"/>
  </r>
  <r>
    <x v="424"/>
    <x v="854"/>
  </r>
  <r>
    <x v="425"/>
    <x v="855"/>
  </r>
  <r>
    <x v="426"/>
    <x v="856"/>
  </r>
  <r>
    <x v="427"/>
    <x v="857"/>
  </r>
  <r>
    <x v="428"/>
    <x v="858"/>
  </r>
  <r>
    <x v="429"/>
    <x v="859"/>
  </r>
  <r>
    <x v="184"/>
    <x v="860"/>
  </r>
  <r>
    <x v="430"/>
    <x v="861"/>
  </r>
  <r>
    <x v="74"/>
    <x v="862"/>
  </r>
  <r>
    <x v="184"/>
    <x v="863"/>
  </r>
  <r>
    <x v="431"/>
    <x v="864"/>
  </r>
  <r>
    <x v="432"/>
    <x v="865"/>
  </r>
  <r>
    <x v="57"/>
    <x v="866"/>
  </r>
  <r>
    <x v="2"/>
    <x v="867"/>
  </r>
  <r>
    <x v="128"/>
    <x v="868"/>
  </r>
  <r>
    <x v="1"/>
    <x v="868"/>
  </r>
  <r>
    <x v="38"/>
    <x v="869"/>
  </r>
  <r>
    <x v="32"/>
    <x v="870"/>
  </r>
  <r>
    <x v="65"/>
    <x v="871"/>
  </r>
  <r>
    <x v="433"/>
    <x v="872"/>
  </r>
  <r>
    <x v="434"/>
    <x v="873"/>
  </r>
  <r>
    <x v="435"/>
    <x v="874"/>
  </r>
  <r>
    <x v="242"/>
    <x v="875"/>
  </r>
  <r>
    <x v="436"/>
    <x v="876"/>
  </r>
  <r>
    <x v="177"/>
    <x v="877"/>
  </r>
  <r>
    <x v="4"/>
    <x v="878"/>
  </r>
  <r>
    <x v="437"/>
    <x v="879"/>
  </r>
  <r>
    <x v="83"/>
    <x v="880"/>
  </r>
  <r>
    <x v="438"/>
    <x v="881"/>
  </r>
  <r>
    <x v="436"/>
    <x v="882"/>
  </r>
  <r>
    <x v="1"/>
    <x v="882"/>
  </r>
  <r>
    <x v="439"/>
    <x v="883"/>
  </r>
  <r>
    <x v="440"/>
    <x v="884"/>
  </r>
  <r>
    <x v="441"/>
    <x v="885"/>
  </r>
  <r>
    <x v="1"/>
    <x v="885"/>
  </r>
  <r>
    <x v="38"/>
    <x v="886"/>
  </r>
  <r>
    <x v="193"/>
    <x v="887"/>
  </r>
  <r>
    <x v="1"/>
    <x v="887"/>
  </r>
  <r>
    <x v="1"/>
    <x v="887"/>
  </r>
  <r>
    <x v="1"/>
    <x v="887"/>
  </r>
  <r>
    <x v="57"/>
    <x v="888"/>
  </r>
  <r>
    <x v="1"/>
    <x v="888"/>
  </r>
  <r>
    <x v="442"/>
    <x v="889"/>
  </r>
  <r>
    <x v="443"/>
    <x v="890"/>
  </r>
  <r>
    <x v="1"/>
    <x v="890"/>
  </r>
  <r>
    <x v="38"/>
    <x v="891"/>
  </r>
  <r>
    <x v="1"/>
    <x v="891"/>
  </r>
  <r>
    <x v="1"/>
    <x v="891"/>
  </r>
  <r>
    <x v="1"/>
    <x v="891"/>
  </r>
  <r>
    <x v="1"/>
    <x v="891"/>
  </r>
  <r>
    <x v="1"/>
    <x v="891"/>
  </r>
  <r>
    <x v="1"/>
    <x v="891"/>
  </r>
  <r>
    <x v="1"/>
    <x v="891"/>
  </r>
  <r>
    <x v="1"/>
    <x v="891"/>
  </r>
  <r>
    <x v="28"/>
    <x v="892"/>
  </r>
  <r>
    <x v="444"/>
    <x v="893"/>
  </r>
  <r>
    <x v="1"/>
    <x v="893"/>
  </r>
  <r>
    <x v="1"/>
    <x v="893"/>
  </r>
  <r>
    <x v="1"/>
    <x v="893"/>
  </r>
  <r>
    <x v="1"/>
    <x v="893"/>
  </r>
  <r>
    <x v="1"/>
    <x v="893"/>
  </r>
  <r>
    <x v="1"/>
    <x v="893"/>
  </r>
  <r>
    <x v="1"/>
    <x v="893"/>
  </r>
  <r>
    <x v="445"/>
    <x v="894"/>
  </r>
  <r>
    <x v="104"/>
    <x v="895"/>
  </r>
  <r>
    <x v="43"/>
    <x v="896"/>
  </r>
  <r>
    <x v="61"/>
    <x v="897"/>
  </r>
  <r>
    <x v="1"/>
    <x v="897"/>
  </r>
  <r>
    <x v="31"/>
    <x v="898"/>
  </r>
  <r>
    <x v="174"/>
    <x v="899"/>
  </r>
  <r>
    <x v="446"/>
    <x v="900"/>
  </r>
  <r>
    <x v="264"/>
    <x v="901"/>
  </r>
  <r>
    <x v="447"/>
    <x v="902"/>
  </r>
  <r>
    <x v="448"/>
    <x v="903"/>
  </r>
  <r>
    <x v="1"/>
    <x v="903"/>
  </r>
  <r>
    <x v="449"/>
    <x v="904"/>
  </r>
  <r>
    <x v="279"/>
    <x v="905"/>
  </r>
  <r>
    <x v="1"/>
    <x v="905"/>
  </r>
  <r>
    <x v="32"/>
    <x v="906"/>
  </r>
  <r>
    <x v="28"/>
    <x v="907"/>
  </r>
  <r>
    <x v="450"/>
    <x v="908"/>
  </r>
  <r>
    <x v="82"/>
    <x v="909"/>
  </r>
  <r>
    <x v="451"/>
    <x v="910"/>
  </r>
  <r>
    <x v="242"/>
    <x v="911"/>
  </r>
  <r>
    <x v="4"/>
    <x v="912"/>
  </r>
  <r>
    <x v="1"/>
    <x v="912"/>
  </r>
  <r>
    <x v="134"/>
    <x v="913"/>
  </r>
  <r>
    <x v="452"/>
    <x v="914"/>
  </r>
  <r>
    <x v="1"/>
    <x v="914"/>
  </r>
  <r>
    <x v="1"/>
    <x v="914"/>
  </r>
  <r>
    <x v="1"/>
    <x v="914"/>
  </r>
  <r>
    <x v="1"/>
    <x v="914"/>
  </r>
  <r>
    <x v="1"/>
    <x v="914"/>
  </r>
  <r>
    <x v="1"/>
    <x v="914"/>
  </r>
  <r>
    <x v="1"/>
    <x v="914"/>
  </r>
  <r>
    <x v="1"/>
    <x v="914"/>
  </r>
  <r>
    <x v="1"/>
    <x v="914"/>
  </r>
  <r>
    <x v="453"/>
    <x v="915"/>
  </r>
  <r>
    <x v="1"/>
    <x v="915"/>
  </r>
  <r>
    <x v="1"/>
    <x v="915"/>
  </r>
  <r>
    <x v="454"/>
    <x v="916"/>
  </r>
  <r>
    <x v="1"/>
    <x v="916"/>
  </r>
  <r>
    <x v="1"/>
    <x v="916"/>
  </r>
  <r>
    <x v="176"/>
    <x v="917"/>
  </r>
  <r>
    <x v="1"/>
    <x v="917"/>
  </r>
  <r>
    <x v="455"/>
    <x v="918"/>
  </r>
  <r>
    <x v="1"/>
    <x v="918"/>
  </r>
  <r>
    <x v="1"/>
    <x v="918"/>
  </r>
  <r>
    <x v="1"/>
    <x v="918"/>
  </r>
  <r>
    <x v="1"/>
    <x v="918"/>
  </r>
  <r>
    <x v="1"/>
    <x v="918"/>
  </r>
  <r>
    <x v="1"/>
    <x v="918"/>
  </r>
  <r>
    <x v="1"/>
    <x v="918"/>
  </r>
  <r>
    <x v="1"/>
    <x v="918"/>
  </r>
  <r>
    <x v="1"/>
    <x v="918"/>
  </r>
  <r>
    <x v="1"/>
    <x v="918"/>
  </r>
  <r>
    <x v="456"/>
    <x v="919"/>
  </r>
  <r>
    <x v="1"/>
    <x v="919"/>
  </r>
  <r>
    <x v="457"/>
    <x v="920"/>
  </r>
  <r>
    <x v="46"/>
    <x v="921"/>
  </r>
  <r>
    <x v="454"/>
    <x v="922"/>
  </r>
  <r>
    <x v="1"/>
    <x v="922"/>
  </r>
  <r>
    <x v="458"/>
    <x v="923"/>
  </r>
  <r>
    <x v="1"/>
    <x v="923"/>
  </r>
  <r>
    <x v="1"/>
    <x v="923"/>
  </r>
  <r>
    <x v="1"/>
    <x v="923"/>
  </r>
  <r>
    <x v="1"/>
    <x v="923"/>
  </r>
  <r>
    <x v="1"/>
    <x v="923"/>
  </r>
  <r>
    <x v="1"/>
    <x v="923"/>
  </r>
  <r>
    <x v="1"/>
    <x v="923"/>
  </r>
  <r>
    <x v="1"/>
    <x v="923"/>
  </r>
  <r>
    <x v="459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1"/>
    <x v="924"/>
  </r>
  <r>
    <x v="460"/>
    <x v="925"/>
  </r>
  <r>
    <x v="1"/>
    <x v="925"/>
  </r>
  <r>
    <x v="1"/>
    <x v="925"/>
  </r>
  <r>
    <x v="461"/>
    <x v="926"/>
  </r>
  <r>
    <x v="462"/>
    <x v="927"/>
  </r>
  <r>
    <x v="1"/>
    <x v="927"/>
  </r>
  <r>
    <x v="1"/>
    <x v="927"/>
  </r>
  <r>
    <x v="1"/>
    <x v="927"/>
  </r>
  <r>
    <x v="184"/>
    <x v="928"/>
  </r>
  <r>
    <x v="1"/>
    <x v="928"/>
  </r>
  <r>
    <x v="1"/>
    <x v="928"/>
  </r>
  <r>
    <x v="1"/>
    <x v="928"/>
  </r>
  <r>
    <x v="1"/>
    <x v="928"/>
  </r>
  <r>
    <x v="1"/>
    <x v="928"/>
  </r>
  <r>
    <x v="1"/>
    <x v="928"/>
  </r>
  <r>
    <x v="1"/>
    <x v="928"/>
  </r>
  <r>
    <x v="1"/>
    <x v="928"/>
  </r>
  <r>
    <x v="1"/>
    <x v="928"/>
  </r>
  <r>
    <x v="1"/>
    <x v="928"/>
  </r>
  <r>
    <x v="1"/>
    <x v="928"/>
  </r>
  <r>
    <x v="1"/>
    <x v="928"/>
  </r>
  <r>
    <x v="1"/>
    <x v="928"/>
  </r>
  <r>
    <x v="38"/>
    <x v="929"/>
  </r>
  <r>
    <x v="1"/>
    <x v="929"/>
  </r>
  <r>
    <x v="1"/>
    <x v="929"/>
  </r>
  <r>
    <x v="345"/>
    <x v="930"/>
  </r>
  <r>
    <x v="1"/>
    <x v="930"/>
  </r>
  <r>
    <x v="76"/>
    <x v="931"/>
  </r>
  <r>
    <x v="76"/>
    <x v="932"/>
  </r>
  <r>
    <x v="1"/>
    <x v="932"/>
  </r>
  <r>
    <x v="1"/>
    <x v="932"/>
  </r>
  <r>
    <x v="1"/>
    <x v="932"/>
  </r>
  <r>
    <x v="1"/>
    <x v="932"/>
  </r>
  <r>
    <x v="1"/>
    <x v="932"/>
  </r>
  <r>
    <x v="1"/>
    <x v="932"/>
  </r>
  <r>
    <x v="1"/>
    <x v="932"/>
  </r>
  <r>
    <x v="1"/>
    <x v="932"/>
  </r>
  <r>
    <x v="1"/>
    <x v="932"/>
  </r>
  <r>
    <x v="1"/>
    <x v="932"/>
  </r>
  <r>
    <x v="1"/>
    <x v="932"/>
  </r>
  <r>
    <x v="1"/>
    <x v="932"/>
  </r>
  <r>
    <x v="463"/>
    <x v="933"/>
  </r>
  <r>
    <x v="1"/>
    <x v="933"/>
  </r>
  <r>
    <x v="1"/>
    <x v="933"/>
  </r>
  <r>
    <x v="464"/>
    <x v="934"/>
  </r>
  <r>
    <x v="1"/>
    <x v="934"/>
  </r>
  <r>
    <x v="1"/>
    <x v="934"/>
  </r>
  <r>
    <x v="1"/>
    <x v="934"/>
  </r>
  <r>
    <x v="1"/>
    <x v="934"/>
  </r>
  <r>
    <x v="1"/>
    <x v="934"/>
  </r>
  <r>
    <x v="1"/>
    <x v="934"/>
  </r>
  <r>
    <x v="1"/>
    <x v="934"/>
  </r>
  <r>
    <x v="1"/>
    <x v="934"/>
  </r>
  <r>
    <x v="1"/>
    <x v="934"/>
  </r>
  <r>
    <x v="1"/>
    <x v="934"/>
  </r>
  <r>
    <x v="1"/>
    <x v="934"/>
  </r>
  <r>
    <x v="465"/>
    <x v="935"/>
  </r>
  <r>
    <x v="1"/>
    <x v="935"/>
  </r>
  <r>
    <x v="1"/>
    <x v="935"/>
  </r>
  <r>
    <x v="1"/>
    <x v="935"/>
  </r>
  <r>
    <x v="19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1"/>
    <x v="936"/>
  </r>
  <r>
    <x v="384"/>
    <x v="937"/>
  </r>
  <r>
    <x v="1"/>
    <x v="937"/>
  </r>
  <r>
    <x v="1"/>
    <x v="937"/>
  </r>
  <r>
    <x v="1"/>
    <x v="937"/>
  </r>
  <r>
    <x v="1"/>
    <x v="937"/>
  </r>
  <r>
    <x v="1"/>
    <x v="937"/>
  </r>
  <r>
    <x v="414"/>
    <x v="938"/>
  </r>
  <r>
    <x v="1"/>
    <x v="938"/>
  </r>
  <r>
    <x v="1"/>
    <x v="938"/>
  </r>
  <r>
    <x v="414"/>
    <x v="939"/>
  </r>
  <r>
    <x v="1"/>
    <x v="939"/>
  </r>
  <r>
    <x v="1"/>
    <x v="939"/>
  </r>
  <r>
    <x v="1"/>
    <x v="939"/>
  </r>
  <r>
    <x v="1"/>
    <x v="939"/>
  </r>
  <r>
    <x v="1"/>
    <x v="939"/>
  </r>
  <r>
    <x v="1"/>
    <x v="939"/>
  </r>
  <r>
    <x v="1"/>
    <x v="939"/>
  </r>
  <r>
    <x v="1"/>
    <x v="939"/>
  </r>
  <r>
    <x v="1"/>
    <x v="939"/>
  </r>
  <r>
    <x v="1"/>
    <x v="939"/>
  </r>
  <r>
    <x v="1"/>
    <x v="939"/>
  </r>
  <r>
    <x v="1"/>
    <x v="939"/>
  </r>
  <r>
    <x v="32"/>
    <x v="940"/>
  </r>
  <r>
    <x v="1"/>
    <x v="940"/>
  </r>
  <r>
    <x v="1"/>
    <x v="940"/>
  </r>
  <r>
    <x v="466"/>
    <x v="941"/>
  </r>
  <r>
    <x v="1"/>
    <x v="941"/>
  </r>
  <r>
    <x v="1"/>
    <x v="941"/>
  </r>
  <r>
    <x v="1"/>
    <x v="941"/>
  </r>
  <r>
    <x v="1"/>
    <x v="941"/>
  </r>
  <r>
    <x v="1"/>
    <x v="941"/>
  </r>
  <r>
    <x v="1"/>
    <x v="941"/>
  </r>
  <r>
    <x v="1"/>
    <x v="941"/>
  </r>
  <r>
    <x v="1"/>
    <x v="941"/>
  </r>
  <r>
    <x v="1"/>
    <x v="941"/>
  </r>
  <r>
    <x v="1"/>
    <x v="941"/>
  </r>
  <r>
    <x v="38"/>
    <x v="942"/>
  </r>
  <r>
    <x v="467"/>
    <x v="943"/>
  </r>
  <r>
    <x v="14"/>
    <x v="944"/>
  </r>
  <r>
    <x v="82"/>
    <x v="945"/>
  </r>
  <r>
    <x v="185"/>
    <x v="946"/>
  </r>
  <r>
    <x v="38"/>
    <x v="947"/>
  </r>
  <r>
    <x v="38"/>
    <x v="948"/>
  </r>
  <r>
    <x v="76"/>
    <x v="949"/>
  </r>
  <r>
    <x v="468"/>
    <x v="950"/>
  </r>
  <r>
    <x v="1"/>
    <x v="950"/>
  </r>
  <r>
    <x v="1"/>
    <x v="950"/>
  </r>
  <r>
    <x v="228"/>
    <x v="951"/>
  </r>
  <r>
    <x v="1"/>
    <x v="951"/>
  </r>
  <r>
    <x v="1"/>
    <x v="951"/>
  </r>
  <r>
    <x v="1"/>
    <x v="951"/>
  </r>
  <r>
    <x v="1"/>
    <x v="951"/>
  </r>
  <r>
    <x v="14"/>
    <x v="952"/>
  </r>
  <r>
    <x v="113"/>
    <x v="953"/>
  </r>
  <r>
    <x v="1"/>
    <x v="953"/>
  </r>
  <r>
    <x v="1"/>
    <x v="953"/>
  </r>
  <r>
    <x v="1"/>
    <x v="953"/>
  </r>
  <r>
    <x v="1"/>
    <x v="953"/>
  </r>
  <r>
    <x v="1"/>
    <x v="953"/>
  </r>
  <r>
    <x v="1"/>
    <x v="953"/>
  </r>
  <r>
    <x v="1"/>
    <x v="953"/>
  </r>
  <r>
    <x v="1"/>
    <x v="953"/>
  </r>
  <r>
    <x v="1"/>
    <x v="953"/>
  </r>
  <r>
    <x v="32"/>
    <x v="954"/>
  </r>
  <r>
    <x v="1"/>
    <x v="954"/>
  </r>
  <r>
    <x v="1"/>
    <x v="954"/>
  </r>
  <r>
    <x v="38"/>
    <x v="955"/>
  </r>
  <r>
    <x v="469"/>
    <x v="956"/>
  </r>
  <r>
    <x v="285"/>
    <x v="957"/>
  </r>
  <r>
    <x v="38"/>
    <x v="958"/>
  </r>
  <r>
    <x v="470"/>
    <x v="959"/>
  </r>
  <r>
    <x v="145"/>
    <x v="960"/>
  </r>
  <r>
    <x v="8"/>
    <x v="961"/>
  </r>
  <r>
    <x v="1"/>
    <x v="961"/>
  </r>
  <r>
    <x v="1"/>
    <x v="961"/>
  </r>
  <r>
    <x v="1"/>
    <x v="961"/>
  </r>
  <r>
    <x v="1"/>
    <x v="961"/>
  </r>
  <r>
    <x v="1"/>
    <x v="961"/>
  </r>
  <r>
    <x v="1"/>
    <x v="961"/>
  </r>
  <r>
    <x v="1"/>
    <x v="961"/>
  </r>
  <r>
    <x v="1"/>
    <x v="961"/>
  </r>
  <r>
    <x v="1"/>
    <x v="961"/>
  </r>
  <r>
    <x v="1"/>
    <x v="961"/>
  </r>
  <r>
    <x v="1"/>
    <x v="961"/>
  </r>
  <r>
    <x v="82"/>
    <x v="962"/>
  </r>
  <r>
    <x v="57"/>
    <x v="963"/>
  </r>
  <r>
    <x v="1"/>
    <x v="963"/>
  </r>
  <r>
    <x v="1"/>
    <x v="963"/>
  </r>
  <r>
    <x v="1"/>
    <x v="963"/>
  </r>
  <r>
    <x v="244"/>
    <x v="964"/>
  </r>
  <r>
    <x v="1"/>
    <x v="964"/>
  </r>
  <r>
    <x v="1"/>
    <x v="964"/>
  </r>
  <r>
    <x v="1"/>
    <x v="964"/>
  </r>
  <r>
    <x v="1"/>
    <x v="964"/>
  </r>
  <r>
    <x v="1"/>
    <x v="964"/>
  </r>
  <r>
    <x v="1"/>
    <x v="964"/>
  </r>
  <r>
    <x v="1"/>
    <x v="964"/>
  </r>
  <r>
    <x v="1"/>
    <x v="964"/>
  </r>
  <r>
    <x v="1"/>
    <x v="964"/>
  </r>
  <r>
    <x v="1"/>
    <x v="964"/>
  </r>
  <r>
    <x v="1"/>
    <x v="964"/>
  </r>
  <r>
    <x v="1"/>
    <x v="964"/>
  </r>
  <r>
    <x v="1"/>
    <x v="964"/>
  </r>
  <r>
    <x v="7"/>
    <x v="965"/>
  </r>
  <r>
    <x v="32"/>
    <x v="966"/>
  </r>
  <r>
    <x v="1"/>
    <x v="966"/>
  </r>
  <r>
    <x v="471"/>
    <x v="967"/>
  </r>
  <r>
    <x v="133"/>
    <x v="968"/>
  </r>
  <r>
    <x v="472"/>
    <x v="969"/>
  </r>
  <r>
    <x v="1"/>
    <x v="969"/>
  </r>
  <r>
    <x v="1"/>
    <x v="969"/>
  </r>
  <r>
    <x v="1"/>
    <x v="969"/>
  </r>
  <r>
    <x v="1"/>
    <x v="969"/>
  </r>
  <r>
    <x v="1"/>
    <x v="969"/>
  </r>
  <r>
    <x v="1"/>
    <x v="969"/>
  </r>
  <r>
    <x v="1"/>
    <x v="969"/>
  </r>
  <r>
    <x v="1"/>
    <x v="969"/>
  </r>
  <r>
    <x v="1"/>
    <x v="969"/>
  </r>
  <r>
    <x v="1"/>
    <x v="969"/>
  </r>
  <r>
    <x v="1"/>
    <x v="969"/>
  </r>
  <r>
    <x v="473"/>
    <x v="970"/>
  </r>
  <r>
    <x v="1"/>
    <x v="970"/>
  </r>
  <r>
    <x v="1"/>
    <x v="970"/>
  </r>
  <r>
    <x v="474"/>
    <x v="971"/>
  </r>
  <r>
    <x v="1"/>
    <x v="971"/>
  </r>
  <r>
    <x v="1"/>
    <x v="971"/>
  </r>
  <r>
    <x v="1"/>
    <x v="971"/>
  </r>
  <r>
    <x v="382"/>
    <x v="972"/>
  </r>
  <r>
    <x v="1"/>
    <x v="972"/>
  </r>
  <r>
    <x v="1"/>
    <x v="972"/>
  </r>
  <r>
    <x v="475"/>
    <x v="973"/>
  </r>
  <r>
    <x v="1"/>
    <x v="973"/>
  </r>
  <r>
    <x v="1"/>
    <x v="973"/>
  </r>
  <r>
    <x v="1"/>
    <x v="973"/>
  </r>
  <r>
    <x v="1"/>
    <x v="973"/>
  </r>
  <r>
    <x v="1"/>
    <x v="973"/>
  </r>
  <r>
    <x v="1"/>
    <x v="973"/>
  </r>
  <r>
    <x v="1"/>
    <x v="973"/>
  </r>
  <r>
    <x v="1"/>
    <x v="973"/>
  </r>
  <r>
    <x v="476"/>
    <x v="974"/>
  </r>
  <r>
    <x v="477"/>
    <x v="975"/>
  </r>
  <r>
    <x v="1"/>
    <x v="975"/>
  </r>
  <r>
    <x v="205"/>
    <x v="976"/>
  </r>
  <r>
    <x v="1"/>
    <x v="976"/>
  </r>
  <r>
    <x v="1"/>
    <x v="976"/>
  </r>
  <r>
    <x v="1"/>
    <x v="976"/>
  </r>
  <r>
    <x v="1"/>
    <x v="976"/>
  </r>
  <r>
    <x v="1"/>
    <x v="976"/>
  </r>
  <r>
    <x v="444"/>
    <x v="977"/>
  </r>
  <r>
    <x v="1"/>
    <x v="977"/>
  </r>
  <r>
    <x v="1"/>
    <x v="977"/>
  </r>
  <r>
    <x v="1"/>
    <x v="977"/>
  </r>
  <r>
    <x v="1"/>
    <x v="977"/>
  </r>
  <r>
    <x v="1"/>
    <x v="977"/>
  </r>
  <r>
    <x v="478"/>
    <x v="978"/>
  </r>
  <r>
    <x v="11"/>
    <x v="979"/>
  </r>
  <r>
    <x v="1"/>
    <x v="979"/>
  </r>
  <r>
    <x v="1"/>
    <x v="979"/>
  </r>
  <r>
    <x v="1"/>
    <x v="979"/>
  </r>
  <r>
    <x v="1"/>
    <x v="979"/>
  </r>
  <r>
    <x v="1"/>
    <x v="979"/>
  </r>
  <r>
    <x v="1"/>
    <x v="979"/>
  </r>
  <r>
    <x v="1"/>
    <x v="979"/>
  </r>
  <r>
    <x v="1"/>
    <x v="979"/>
  </r>
  <r>
    <x v="1"/>
    <x v="979"/>
  </r>
  <r>
    <x v="1"/>
    <x v="979"/>
  </r>
  <r>
    <x v="1"/>
    <x v="979"/>
  </r>
  <r>
    <x v="479"/>
    <x v="980"/>
  </r>
  <r>
    <x v="1"/>
    <x v="980"/>
  </r>
  <r>
    <x v="43"/>
    <x v="981"/>
  </r>
  <r>
    <x v="184"/>
    <x v="982"/>
  </r>
  <r>
    <x v="133"/>
    <x v="983"/>
  </r>
  <r>
    <x v="1"/>
    <x v="983"/>
  </r>
  <r>
    <x v="1"/>
    <x v="983"/>
  </r>
  <r>
    <x v="1"/>
    <x v="983"/>
  </r>
  <r>
    <x v="1"/>
    <x v="983"/>
  </r>
  <r>
    <x v="11"/>
    <x v="984"/>
  </r>
  <r>
    <x v="1"/>
    <x v="984"/>
  </r>
  <r>
    <x v="1"/>
    <x v="984"/>
  </r>
  <r>
    <x v="1"/>
    <x v="984"/>
  </r>
  <r>
    <x v="1"/>
    <x v="984"/>
  </r>
  <r>
    <x v="1"/>
    <x v="984"/>
  </r>
  <r>
    <x v="1"/>
    <x v="984"/>
  </r>
  <r>
    <x v="1"/>
    <x v="984"/>
  </r>
  <r>
    <x v="1"/>
    <x v="984"/>
  </r>
  <r>
    <x v="1"/>
    <x v="984"/>
  </r>
  <r>
    <x v="133"/>
    <x v="985"/>
  </r>
  <r>
    <x v="32"/>
    <x v="986"/>
  </r>
  <r>
    <x v="1"/>
    <x v="986"/>
  </r>
  <r>
    <x v="1"/>
    <x v="986"/>
  </r>
  <r>
    <x v="1"/>
    <x v="986"/>
  </r>
  <r>
    <x v="1"/>
    <x v="986"/>
  </r>
  <r>
    <x v="1"/>
    <x v="986"/>
  </r>
  <r>
    <x v="1"/>
    <x v="986"/>
  </r>
  <r>
    <x v="1"/>
    <x v="986"/>
  </r>
  <r>
    <x v="1"/>
    <x v="986"/>
  </r>
  <r>
    <x v="1"/>
    <x v="986"/>
  </r>
  <r>
    <x v="1"/>
    <x v="986"/>
  </r>
  <r>
    <x v="1"/>
    <x v="986"/>
  </r>
  <r>
    <x v="480"/>
    <x v="987"/>
  </r>
  <r>
    <x v="1"/>
    <x v="987"/>
  </r>
  <r>
    <x v="1"/>
    <x v="987"/>
  </r>
  <r>
    <x v="1"/>
    <x v="987"/>
  </r>
  <r>
    <x v="1"/>
    <x v="987"/>
  </r>
  <r>
    <x v="1"/>
    <x v="987"/>
  </r>
  <r>
    <x v="1"/>
    <x v="987"/>
  </r>
  <r>
    <x v="1"/>
    <x v="987"/>
  </r>
  <r>
    <x v="1"/>
    <x v="987"/>
  </r>
  <r>
    <x v="1"/>
    <x v="987"/>
  </r>
  <r>
    <x v="1"/>
    <x v="987"/>
  </r>
  <r>
    <x v="1"/>
    <x v="987"/>
  </r>
  <r>
    <x v="324"/>
    <x v="988"/>
  </r>
  <r>
    <x v="481"/>
    <x v="989"/>
  </r>
  <r>
    <x v="1"/>
    <x v="989"/>
  </r>
  <r>
    <x v="1"/>
    <x v="989"/>
  </r>
  <r>
    <x v="1"/>
    <x v="989"/>
  </r>
  <r>
    <x v="1"/>
    <x v="989"/>
  </r>
  <r>
    <x v="1"/>
    <x v="989"/>
  </r>
  <r>
    <x v="1"/>
    <x v="989"/>
  </r>
  <r>
    <x v="482"/>
    <x v="990"/>
  </r>
  <r>
    <x v="483"/>
    <x v="991"/>
  </r>
  <r>
    <x v="1"/>
    <x v="991"/>
  </r>
  <r>
    <x v="1"/>
    <x v="991"/>
  </r>
  <r>
    <x v="1"/>
    <x v="991"/>
  </r>
  <r>
    <x v="47"/>
    <x v="992"/>
  </r>
  <r>
    <x v="77"/>
    <x v="993"/>
  </r>
  <r>
    <x v="76"/>
    <x v="994"/>
  </r>
  <r>
    <x v="1"/>
    <x v="994"/>
  </r>
  <r>
    <x v="1"/>
    <x v="994"/>
  </r>
  <r>
    <x v="1"/>
    <x v="994"/>
  </r>
  <r>
    <x v="1"/>
    <x v="994"/>
  </r>
  <r>
    <x v="1"/>
    <x v="994"/>
  </r>
  <r>
    <x v="1"/>
    <x v="994"/>
  </r>
  <r>
    <x v="1"/>
    <x v="994"/>
  </r>
  <r>
    <x v="113"/>
    <x v="995"/>
  </r>
  <r>
    <x v="1"/>
    <x v="995"/>
  </r>
  <r>
    <x v="1"/>
    <x v="995"/>
  </r>
  <r>
    <x v="1"/>
    <x v="995"/>
  </r>
  <r>
    <x v="1"/>
    <x v="995"/>
  </r>
  <r>
    <x v="1"/>
    <x v="995"/>
  </r>
  <r>
    <x v="1"/>
    <x v="995"/>
  </r>
  <r>
    <x v="1"/>
    <x v="995"/>
  </r>
  <r>
    <x v="1"/>
    <x v="995"/>
  </r>
  <r>
    <x v="1"/>
    <x v="995"/>
  </r>
  <r>
    <x v="1"/>
    <x v="995"/>
  </r>
  <r>
    <x v="184"/>
    <x v="996"/>
  </r>
  <r>
    <x v="1"/>
    <x v="996"/>
  </r>
  <r>
    <x v="38"/>
    <x v="997"/>
  </r>
  <r>
    <x v="1"/>
    <x v="997"/>
  </r>
  <r>
    <x v="1"/>
    <x v="997"/>
  </r>
  <r>
    <x v="1"/>
    <x v="997"/>
  </r>
  <r>
    <x v="1"/>
    <x v="997"/>
  </r>
  <r>
    <x v="1"/>
    <x v="997"/>
  </r>
  <r>
    <x v="1"/>
    <x v="997"/>
  </r>
  <r>
    <x v="1"/>
    <x v="997"/>
  </r>
  <r>
    <x v="1"/>
    <x v="997"/>
  </r>
  <r>
    <x v="1"/>
    <x v="997"/>
  </r>
  <r>
    <x v="1"/>
    <x v="997"/>
  </r>
  <r>
    <x v="1"/>
    <x v="997"/>
  </r>
  <r>
    <x v="242"/>
    <x v="998"/>
  </r>
  <r>
    <x v="1"/>
    <x v="998"/>
  </r>
  <r>
    <x v="1"/>
    <x v="998"/>
  </r>
  <r>
    <x v="1"/>
    <x v="998"/>
  </r>
  <r>
    <x v="1"/>
    <x v="998"/>
  </r>
  <r>
    <x v="1"/>
    <x v="998"/>
  </r>
  <r>
    <x v="1"/>
    <x v="998"/>
  </r>
  <r>
    <x v="1"/>
    <x v="998"/>
  </r>
  <r>
    <x v="444"/>
    <x v="999"/>
  </r>
  <r>
    <x v="1"/>
    <x v="999"/>
  </r>
  <r>
    <x v="1"/>
    <x v="999"/>
  </r>
  <r>
    <x v="1"/>
    <x v="999"/>
  </r>
  <r>
    <x v="1"/>
    <x v="999"/>
  </r>
  <r>
    <x v="1"/>
    <x v="999"/>
  </r>
  <r>
    <x v="1"/>
    <x v="999"/>
  </r>
  <r>
    <x v="1"/>
    <x v="999"/>
  </r>
  <r>
    <x v="1"/>
    <x v="999"/>
  </r>
  <r>
    <x v="38"/>
    <x v="1000"/>
  </r>
  <r>
    <x v="1"/>
    <x v="1000"/>
  </r>
  <r>
    <x v="1"/>
    <x v="1000"/>
  </r>
  <r>
    <x v="107"/>
    <x v="1001"/>
  </r>
  <r>
    <x v="1"/>
    <x v="1001"/>
  </r>
  <r>
    <x v="1"/>
    <x v="1001"/>
  </r>
  <r>
    <x v="1"/>
    <x v="1001"/>
  </r>
  <r>
    <x v="1"/>
    <x v="1001"/>
  </r>
  <r>
    <x v="1"/>
    <x v="1001"/>
  </r>
  <r>
    <x v="1"/>
    <x v="1001"/>
  </r>
  <r>
    <x v="1"/>
    <x v="1001"/>
  </r>
  <r>
    <x v="1"/>
    <x v="1001"/>
  </r>
  <r>
    <x v="1"/>
    <x v="1001"/>
  </r>
  <r>
    <x v="1"/>
    <x v="1001"/>
  </r>
  <r>
    <x v="1"/>
    <x v="1001"/>
  </r>
  <r>
    <x v="83"/>
    <x v="1002"/>
  </r>
  <r>
    <x v="1"/>
    <x v="1002"/>
  </r>
  <r>
    <x v="1"/>
    <x v="1002"/>
  </r>
  <r>
    <x v="1"/>
    <x v="1002"/>
  </r>
  <r>
    <x v="1"/>
    <x v="1002"/>
  </r>
  <r>
    <x v="38"/>
    <x v="1003"/>
  </r>
  <r>
    <x v="1"/>
    <x v="1003"/>
  </r>
  <r>
    <x v="1"/>
    <x v="1003"/>
  </r>
  <r>
    <x v="1"/>
    <x v="1003"/>
  </r>
  <r>
    <x v="1"/>
    <x v="1003"/>
  </r>
  <r>
    <x v="1"/>
    <x v="1003"/>
  </r>
  <r>
    <x v="1"/>
    <x v="1003"/>
  </r>
  <r>
    <x v="126"/>
    <x v="1004"/>
  </r>
  <r>
    <x v="127"/>
    <x v="1005"/>
  </r>
  <r>
    <x v="484"/>
    <x v="1006"/>
  </r>
  <r>
    <x v="1"/>
    <x v="1006"/>
  </r>
  <r>
    <x v="1"/>
    <x v="1006"/>
  </r>
  <r>
    <x v="1"/>
    <x v="1006"/>
  </r>
  <r>
    <x v="1"/>
    <x v="1006"/>
  </r>
  <r>
    <x v="1"/>
    <x v="1006"/>
  </r>
  <r>
    <x v="1"/>
    <x v="1006"/>
  </r>
  <r>
    <x v="1"/>
    <x v="1006"/>
  </r>
  <r>
    <x v="1"/>
    <x v="1006"/>
  </r>
  <r>
    <x v="1"/>
    <x v="1006"/>
  </r>
  <r>
    <x v="1"/>
    <x v="1006"/>
  </r>
  <r>
    <x v="1"/>
    <x v="1006"/>
  </r>
  <r>
    <x v="485"/>
    <x v="1007"/>
  </r>
  <r>
    <x v="1"/>
    <x v="1007"/>
  </r>
  <r>
    <x v="1"/>
    <x v="1007"/>
  </r>
  <r>
    <x v="1"/>
    <x v="1007"/>
  </r>
  <r>
    <x v="1"/>
    <x v="1007"/>
  </r>
  <r>
    <x v="1"/>
    <x v="1007"/>
  </r>
  <r>
    <x v="1"/>
    <x v="1007"/>
  </r>
  <r>
    <x v="1"/>
    <x v="1007"/>
  </r>
  <r>
    <x v="1"/>
    <x v="1007"/>
  </r>
  <r>
    <x v="1"/>
    <x v="1007"/>
  </r>
  <r>
    <x v="31"/>
    <x v="1008"/>
  </r>
  <r>
    <x v="486"/>
    <x v="1009"/>
  </r>
  <r>
    <x v="487"/>
    <x v="1010"/>
  </r>
  <r>
    <x v="488"/>
    <x v="1011"/>
  </r>
  <r>
    <x v="488"/>
    <x v="1011"/>
  </r>
  <r>
    <x v="489"/>
    <x v="1012"/>
  </r>
  <r>
    <x v="32"/>
    <x v="1013"/>
  </r>
  <r>
    <x v="74"/>
    <x v="1014"/>
  </r>
  <r>
    <x v="61"/>
    <x v="1015"/>
  </r>
  <r>
    <x v="74"/>
    <x v="1016"/>
  </r>
  <r>
    <x v="38"/>
    <x v="1017"/>
  </r>
  <r>
    <x v="32"/>
    <x v="1018"/>
  </r>
  <r>
    <x v="32"/>
    <x v="1019"/>
  </r>
  <r>
    <x v="31"/>
    <x v="1020"/>
  </r>
  <r>
    <x v="184"/>
    <x v="1021"/>
  </r>
  <r>
    <x v="32"/>
    <x v="1022"/>
  </r>
  <r>
    <x v="174"/>
    <x v="1023"/>
  </r>
  <r>
    <x v="61"/>
    <x v="1024"/>
  </r>
  <r>
    <x v="31"/>
    <x v="1025"/>
  </r>
  <r>
    <x v="295"/>
    <x v="1026"/>
  </r>
  <r>
    <x v="107"/>
    <x v="1027"/>
  </r>
  <r>
    <x v="417"/>
    <x v="1028"/>
  </r>
  <r>
    <x v="74"/>
    <x v="1029"/>
  </r>
  <r>
    <x v="163"/>
    <x v="1030"/>
  </r>
  <r>
    <x v="55"/>
    <x v="1031"/>
  </r>
  <r>
    <x v="31"/>
    <x v="1032"/>
  </r>
  <r>
    <x v="4"/>
    <x v="1033"/>
  </r>
  <r>
    <x v="490"/>
    <x v="1034"/>
  </r>
  <r>
    <x v="491"/>
    <x v="1034"/>
  </r>
  <r>
    <x v="74"/>
    <x v="1035"/>
  </r>
  <r>
    <x v="31"/>
    <x v="1036"/>
  </r>
  <r>
    <x v="242"/>
    <x v="1037"/>
  </r>
  <r>
    <x v="174"/>
    <x v="1038"/>
  </r>
  <r>
    <x v="492"/>
    <x v="1039"/>
  </r>
  <r>
    <x v="384"/>
    <x v="1040"/>
  </r>
  <r>
    <x v="74"/>
    <x v="1041"/>
  </r>
  <r>
    <x v="493"/>
    <x v="1042"/>
  </r>
  <r>
    <x v="32"/>
    <x v="1043"/>
  </r>
  <r>
    <x v="132"/>
    <x v="1044"/>
  </r>
  <r>
    <x v="43"/>
    <x v="1045"/>
  </r>
  <r>
    <x v="31"/>
    <x v="1046"/>
  </r>
  <r>
    <x v="494"/>
    <x v="1047"/>
  </r>
  <r>
    <x v="14"/>
    <x v="1048"/>
  </r>
  <r>
    <x v="32"/>
    <x v="1049"/>
  </r>
  <r>
    <x v="495"/>
    <x v="1050"/>
  </r>
  <r>
    <x v="26"/>
    <x v="1051"/>
  </r>
  <r>
    <x v="14"/>
    <x v="1052"/>
  </r>
  <r>
    <x v="59"/>
    <x v="1053"/>
  </r>
  <r>
    <x v="43"/>
    <x v="1054"/>
  </r>
  <r>
    <x v="1"/>
    <x v="1054"/>
  </r>
  <r>
    <x v="3"/>
    <x v="1055"/>
  </r>
  <r>
    <x v="1"/>
    <x v="1055"/>
  </r>
  <r>
    <x v="1"/>
    <x v="1055"/>
  </r>
  <r>
    <x v="1"/>
    <x v="1055"/>
  </r>
  <r>
    <x v="1"/>
    <x v="1055"/>
  </r>
  <r>
    <x v="1"/>
    <x v="1055"/>
  </r>
  <r>
    <x v="1"/>
    <x v="1055"/>
  </r>
  <r>
    <x v="1"/>
    <x v="1055"/>
  </r>
  <r>
    <x v="1"/>
    <x v="1055"/>
  </r>
  <r>
    <x v="1"/>
    <x v="1055"/>
  </r>
  <r>
    <x v="1"/>
    <x v="1055"/>
  </r>
  <r>
    <x v="38"/>
    <x v="1056"/>
  </r>
  <r>
    <x v="1"/>
    <x v="1056"/>
  </r>
  <r>
    <x v="1"/>
    <x v="1056"/>
  </r>
  <r>
    <x v="1"/>
    <x v="1056"/>
  </r>
  <r>
    <x v="1"/>
    <x v="1056"/>
  </r>
  <r>
    <x v="1"/>
    <x v="1056"/>
  </r>
  <r>
    <x v="1"/>
    <x v="1056"/>
  </r>
  <r>
    <x v="496"/>
    <x v="1057"/>
  </r>
  <r>
    <x v="52"/>
    <x v="1058"/>
  </r>
  <r>
    <x v="497"/>
    <x v="1059"/>
  </r>
  <r>
    <x v="1"/>
    <x v="1059"/>
  </r>
  <r>
    <x v="399"/>
    <x v="1060"/>
  </r>
  <r>
    <x v="498"/>
    <x v="1061"/>
  </r>
  <r>
    <x v="47"/>
    <x v="1062"/>
  </r>
  <r>
    <x v="74"/>
    <x v="1063"/>
  </r>
  <r>
    <x v="61"/>
    <x v="1064"/>
  </r>
  <r>
    <x v="93"/>
    <x v="1065"/>
  </r>
  <r>
    <x v="32"/>
    <x v="1066"/>
  </r>
  <r>
    <x v="32"/>
    <x v="1066"/>
  </r>
  <r>
    <x v="177"/>
    <x v="1067"/>
  </r>
  <r>
    <x v="499"/>
    <x v="1068"/>
  </r>
  <r>
    <x v="43"/>
    <x v="1069"/>
  </r>
  <r>
    <x v="38"/>
    <x v="1070"/>
  </r>
  <r>
    <x v="59"/>
    <x v="1071"/>
  </r>
  <r>
    <x v="38"/>
    <x v="1072"/>
  </r>
  <r>
    <x v="74"/>
    <x v="1073"/>
  </r>
  <r>
    <x v="82"/>
    <x v="1074"/>
  </r>
  <r>
    <x v="184"/>
    <x v="1075"/>
  </r>
  <r>
    <x v="32"/>
    <x v="1076"/>
  </r>
  <r>
    <x v="176"/>
    <x v="1077"/>
  </r>
  <r>
    <x v="493"/>
    <x v="1078"/>
  </r>
  <r>
    <x v="72"/>
    <x v="1079"/>
  </r>
  <r>
    <x v="499"/>
    <x v="1080"/>
  </r>
  <r>
    <x v="43"/>
    <x v="1081"/>
  </r>
  <r>
    <x v="500"/>
    <x v="1082"/>
  </r>
  <r>
    <x v="501"/>
    <x v="1083"/>
  </r>
  <r>
    <x v="3"/>
    <x v="1084"/>
  </r>
  <r>
    <x v="292"/>
    <x v="1085"/>
  </r>
  <r>
    <x v="1"/>
    <x v="1085"/>
  </r>
  <r>
    <x v="38"/>
    <x v="1086"/>
  </r>
  <r>
    <x v="59"/>
    <x v="1087"/>
  </r>
  <r>
    <x v="31"/>
    <x v="1088"/>
  </r>
  <r>
    <x v="55"/>
    <x v="1089"/>
  </r>
  <r>
    <x v="74"/>
    <x v="1090"/>
  </r>
  <r>
    <x v="43"/>
    <x v="1091"/>
  </r>
  <r>
    <x v="38"/>
    <x v="1092"/>
  </r>
  <r>
    <x v="43"/>
    <x v="1093"/>
  </r>
  <r>
    <x v="43"/>
    <x v="1094"/>
  </r>
  <r>
    <x v="74"/>
    <x v="1095"/>
  </r>
  <r>
    <x v="126"/>
    <x v="1096"/>
  </r>
  <r>
    <x v="74"/>
    <x v="1097"/>
  </r>
  <r>
    <x v="4"/>
    <x v="1098"/>
  </r>
  <r>
    <x v="43"/>
    <x v="1099"/>
  </r>
  <r>
    <x v="43"/>
    <x v="1100"/>
  </r>
  <r>
    <x v="31"/>
    <x v="1101"/>
  </r>
  <r>
    <x v="32"/>
    <x v="1102"/>
  </r>
  <r>
    <x v="126"/>
    <x v="1103"/>
  </r>
  <r>
    <x v="74"/>
    <x v="1104"/>
  </r>
  <r>
    <x v="61"/>
    <x v="1105"/>
  </r>
  <r>
    <x v="43"/>
    <x v="1106"/>
  </r>
  <r>
    <x v="43"/>
    <x v="1107"/>
  </r>
  <r>
    <x v="32"/>
    <x v="1108"/>
  </r>
  <r>
    <x v="43"/>
    <x v="1109"/>
  </r>
  <r>
    <x v="499"/>
    <x v="1110"/>
  </r>
  <r>
    <x v="74"/>
    <x v="1111"/>
  </r>
  <r>
    <x v="176"/>
    <x v="1112"/>
  </r>
  <r>
    <x v="4"/>
    <x v="1113"/>
  </r>
  <r>
    <x v="36"/>
    <x v="1114"/>
  </r>
  <r>
    <x v="14"/>
    <x v="1115"/>
  </r>
  <r>
    <x v="1"/>
    <x v="1115"/>
  </r>
  <r>
    <x v="469"/>
    <x v="1116"/>
  </r>
  <r>
    <x v="1"/>
    <x v="1116"/>
  </r>
  <r>
    <x v="184"/>
    <x v="1117"/>
  </r>
  <r>
    <x v="184"/>
    <x v="1118"/>
  </r>
  <r>
    <x v="14"/>
    <x v="1119"/>
  </r>
  <r>
    <x v="67"/>
    <x v="1120"/>
  </r>
  <r>
    <x v="502"/>
    <x v="1121"/>
  </r>
  <r>
    <x v="113"/>
    <x v="1122"/>
  </r>
  <r>
    <x v="503"/>
    <x v="1123"/>
  </r>
  <r>
    <x v="1"/>
    <x v="1123"/>
  </r>
  <r>
    <x v="1"/>
    <x v="1123"/>
  </r>
  <r>
    <x v="1"/>
    <x v="1123"/>
  </r>
  <r>
    <x v="28"/>
    <x v="1124"/>
  </r>
  <r>
    <x v="504"/>
    <x v="1125"/>
  </r>
  <r>
    <x v="1"/>
    <x v="1125"/>
  </r>
  <r>
    <x v="1"/>
    <x v="1125"/>
  </r>
  <r>
    <x v="1"/>
    <x v="1125"/>
  </r>
  <r>
    <x v="1"/>
    <x v="1125"/>
  </r>
  <r>
    <x v="417"/>
    <x v="1126"/>
  </r>
  <r>
    <x v="505"/>
    <x v="1127"/>
  </r>
  <r>
    <x v="1"/>
    <x v="1127"/>
  </r>
  <r>
    <x v="1"/>
    <x v="1127"/>
  </r>
  <r>
    <x v="1"/>
    <x v="1127"/>
  </r>
  <r>
    <x v="506"/>
    <x v="1128"/>
  </r>
  <r>
    <x v="83"/>
    <x v="1129"/>
  </r>
  <r>
    <x v="31"/>
    <x v="1130"/>
  </r>
  <r>
    <x v="31"/>
    <x v="1131"/>
  </r>
  <r>
    <x v="72"/>
    <x v="1132"/>
  </r>
  <r>
    <x v="31"/>
    <x v="1133"/>
  </r>
  <r>
    <x v="31"/>
    <x v="1134"/>
  </r>
  <r>
    <x v="31"/>
    <x v="1135"/>
  </r>
  <r>
    <x v="262"/>
    <x v="1136"/>
  </r>
  <r>
    <x v="31"/>
    <x v="1137"/>
  </r>
  <r>
    <x v="184"/>
    <x v="1138"/>
  </r>
  <r>
    <x v="31"/>
    <x v="1139"/>
  </r>
  <r>
    <x v="384"/>
    <x v="1140"/>
  </r>
  <r>
    <x v="83"/>
    <x v="1141"/>
  </r>
  <r>
    <x v="507"/>
    <x v="1142"/>
  </r>
  <r>
    <x v="508"/>
    <x v="1143"/>
  </r>
  <r>
    <x v="32"/>
    <x v="1144"/>
  </r>
  <r>
    <x v="32"/>
    <x v="1145"/>
  </r>
  <r>
    <x v="32"/>
    <x v="1146"/>
  </r>
  <r>
    <x v="509"/>
    <x v="1147"/>
  </r>
  <r>
    <x v="242"/>
    <x v="1148"/>
  </r>
  <r>
    <x v="46"/>
    <x v="1149"/>
  </r>
  <r>
    <x v="32"/>
    <x v="1150"/>
  </r>
  <r>
    <x v="43"/>
    <x v="1151"/>
  </r>
  <r>
    <x v="1"/>
    <x v="1151"/>
  </r>
  <r>
    <x v="32"/>
    <x v="1152"/>
  </r>
  <r>
    <x v="32"/>
    <x v="1153"/>
  </r>
  <r>
    <x v="1"/>
    <x v="1153"/>
  </r>
  <r>
    <x v="1"/>
    <x v="1153"/>
  </r>
  <r>
    <x v="136"/>
    <x v="1154"/>
  </r>
  <r>
    <x v="469"/>
    <x v="1155"/>
  </r>
  <r>
    <x v="38"/>
    <x v="1156"/>
  </r>
  <r>
    <x v="38"/>
    <x v="1157"/>
  </r>
  <r>
    <x v="107"/>
    <x v="1158"/>
  </r>
  <r>
    <x v="242"/>
    <x v="1159"/>
  </r>
  <r>
    <x v="43"/>
    <x v="1160"/>
  </r>
  <r>
    <x v="510"/>
    <x v="1161"/>
  </r>
  <r>
    <x v="315"/>
    <x v="1162"/>
  </r>
  <r>
    <x v="65"/>
    <x v="1163"/>
  </r>
  <r>
    <x v="72"/>
    <x v="1164"/>
  </r>
  <r>
    <x v="1"/>
    <x v="1164"/>
  </r>
  <r>
    <x v="31"/>
    <x v="1165"/>
  </r>
  <r>
    <x v="43"/>
    <x v="1166"/>
  </r>
  <r>
    <x v="511"/>
    <x v="1167"/>
  </r>
  <r>
    <x v="1"/>
    <x v="1167"/>
  </r>
  <r>
    <x v="1"/>
    <x v="1167"/>
  </r>
  <r>
    <x v="1"/>
    <x v="1167"/>
  </r>
  <r>
    <x v="1"/>
    <x v="1167"/>
  </r>
  <r>
    <x v="1"/>
    <x v="1167"/>
  </r>
  <r>
    <x v="1"/>
    <x v="1167"/>
  </r>
  <r>
    <x v="1"/>
    <x v="1167"/>
  </r>
  <r>
    <x v="1"/>
    <x v="1167"/>
  </r>
  <r>
    <x v="1"/>
    <x v="1167"/>
  </r>
  <r>
    <x v="1"/>
    <x v="1167"/>
  </r>
  <r>
    <x v="1"/>
    <x v="1167"/>
  </r>
  <r>
    <x v="1"/>
    <x v="1167"/>
  </r>
  <r>
    <x v="1"/>
    <x v="1167"/>
  </r>
  <r>
    <x v="1"/>
    <x v="1167"/>
  </r>
  <r>
    <x v="7"/>
    <x v="1168"/>
  </r>
  <r>
    <x v="1"/>
    <x v="1168"/>
  </r>
  <r>
    <x v="11"/>
    <x v="1169"/>
  </r>
  <r>
    <x v="512"/>
    <x v="1170"/>
  </r>
  <r>
    <x v="1"/>
    <x v="1170"/>
  </r>
  <r>
    <x v="10"/>
    <x v="1171"/>
  </r>
  <r>
    <x v="513"/>
    <x v="1172"/>
  </r>
  <r>
    <x v="113"/>
    <x v="1173"/>
  </r>
  <r>
    <x v="11"/>
    <x v="1174"/>
  </r>
  <r>
    <x v="1"/>
    <x v="1174"/>
  </r>
  <r>
    <x v="14"/>
    <x v="1175"/>
  </r>
  <r>
    <x v="14"/>
    <x v="1176"/>
  </r>
  <r>
    <x v="1"/>
    <x v="1176"/>
  </r>
  <r>
    <x v="1"/>
    <x v="1176"/>
  </r>
  <r>
    <x v="514"/>
    <x v="1177"/>
  </r>
  <r>
    <x v="1"/>
    <x v="1177"/>
  </r>
  <r>
    <x v="1"/>
    <x v="1177"/>
  </r>
  <r>
    <x v="515"/>
    <x v="1178"/>
  </r>
  <r>
    <x v="1"/>
    <x v="1178"/>
  </r>
  <r>
    <x v="1"/>
    <x v="1178"/>
  </r>
  <r>
    <x v="113"/>
    <x v="1179"/>
  </r>
  <r>
    <x v="516"/>
    <x v="1180"/>
  </r>
  <r>
    <x v="517"/>
    <x v="1181"/>
  </r>
  <r>
    <x v="518"/>
    <x v="1182"/>
  </r>
  <r>
    <x v="93"/>
    <x v="1183"/>
  </r>
  <r>
    <x v="175"/>
    <x v="1184"/>
  </r>
  <r>
    <x v="106"/>
    <x v="1185"/>
  </r>
  <r>
    <x v="519"/>
    <x v="1186"/>
  </r>
  <r>
    <x v="185"/>
    <x v="1187"/>
  </r>
  <r>
    <x v="1"/>
    <x v="1187"/>
  </r>
  <r>
    <x v="520"/>
    <x v="1188"/>
  </r>
  <r>
    <x v="521"/>
    <x v="1189"/>
  </r>
  <r>
    <x v="184"/>
    <x v="1190"/>
  </r>
  <r>
    <x v="113"/>
    <x v="1191"/>
  </r>
  <r>
    <x v="82"/>
    <x v="1192"/>
  </r>
  <r>
    <x v="109"/>
    <x v="1193"/>
  </r>
  <r>
    <x v="502"/>
    <x v="1194"/>
  </r>
  <r>
    <x v="7"/>
    <x v="1195"/>
  </r>
  <r>
    <x v="14"/>
    <x v="1196"/>
  </r>
  <r>
    <x v="3"/>
    <x v="1197"/>
  </r>
  <r>
    <x v="32"/>
    <x v="1198"/>
  </r>
  <r>
    <x v="522"/>
    <x v="1199"/>
  </r>
  <r>
    <x v="133"/>
    <x v="1200"/>
  </r>
  <r>
    <x v="185"/>
    <x v="1201"/>
  </r>
  <r>
    <x v="14"/>
    <x v="1202"/>
  </r>
  <r>
    <x v="32"/>
    <x v="1203"/>
  </r>
  <r>
    <x v="497"/>
    <x v="1204"/>
  </r>
  <r>
    <x v="77"/>
    <x v="1205"/>
  </r>
  <r>
    <x v="26"/>
    <x v="1206"/>
  </r>
  <r>
    <x v="28"/>
    <x v="1207"/>
  </r>
  <r>
    <x v="32"/>
    <x v="1208"/>
  </r>
  <r>
    <x v="523"/>
    <x v="1209"/>
  </r>
  <r>
    <x v="524"/>
    <x v="1210"/>
  </r>
  <r>
    <x v="14"/>
    <x v="1211"/>
  </r>
  <r>
    <x v="1"/>
    <x v="1211"/>
  </r>
  <r>
    <x v="1"/>
    <x v="1211"/>
  </r>
  <r>
    <x v="1"/>
    <x v="1211"/>
  </r>
  <r>
    <x v="184"/>
    <x v="1212"/>
  </r>
  <r>
    <x v="1"/>
    <x v="1212"/>
  </r>
  <r>
    <x v="176"/>
    <x v="1213"/>
  </r>
  <r>
    <x v="176"/>
    <x v="1214"/>
  </r>
  <r>
    <x v="176"/>
    <x v="1215"/>
  </r>
  <r>
    <x v="176"/>
    <x v="1216"/>
  </r>
  <r>
    <x v="239"/>
    <x v="1217"/>
  </r>
  <r>
    <x v="176"/>
    <x v="1218"/>
  </r>
  <r>
    <x v="176"/>
    <x v="1219"/>
  </r>
  <r>
    <x v="176"/>
    <x v="1220"/>
  </r>
  <r>
    <x v="176"/>
    <x v="1221"/>
  </r>
  <r>
    <x v="176"/>
    <x v="1222"/>
  </r>
  <r>
    <x v="176"/>
    <x v="1223"/>
  </r>
  <r>
    <x v="176"/>
    <x v="1224"/>
  </r>
  <r>
    <x v="176"/>
    <x v="1225"/>
  </r>
  <r>
    <x v="26"/>
    <x v="1226"/>
  </r>
  <r>
    <x v="176"/>
    <x v="1227"/>
  </r>
  <r>
    <x v="492"/>
    <x v="1228"/>
  </r>
  <r>
    <x v="242"/>
    <x v="1229"/>
  </r>
  <r>
    <x v="492"/>
    <x v="1230"/>
  </r>
  <r>
    <x v="176"/>
    <x v="1231"/>
  </r>
  <r>
    <x v="26"/>
    <x v="1232"/>
  </r>
  <r>
    <x v="176"/>
    <x v="1233"/>
  </r>
  <r>
    <x v="525"/>
    <x v="1234"/>
  </r>
  <r>
    <x v="26"/>
    <x v="1235"/>
  </r>
  <r>
    <x v="176"/>
    <x v="1236"/>
  </r>
  <r>
    <x v="492"/>
    <x v="1237"/>
  </r>
  <r>
    <x v="176"/>
    <x v="1238"/>
  </r>
  <r>
    <x v="26"/>
    <x v="1239"/>
  </r>
  <r>
    <x v="526"/>
    <x v="1240"/>
  </r>
  <r>
    <x v="492"/>
    <x v="1241"/>
  </r>
  <r>
    <x v="176"/>
    <x v="1242"/>
  </r>
  <r>
    <x v="46"/>
    <x v="1243"/>
  </r>
  <r>
    <x v="176"/>
    <x v="1244"/>
  </r>
  <r>
    <x v="26"/>
    <x v="1245"/>
  </r>
  <r>
    <x v="176"/>
    <x v="1246"/>
  </r>
  <r>
    <x v="46"/>
    <x v="1247"/>
  </r>
  <r>
    <x v="176"/>
    <x v="1248"/>
  </r>
  <r>
    <x v="46"/>
    <x v="1249"/>
  </r>
  <r>
    <x v="176"/>
    <x v="1250"/>
  </r>
  <r>
    <x v="525"/>
    <x v="1251"/>
  </r>
  <r>
    <x v="46"/>
    <x v="1252"/>
  </r>
  <r>
    <x v="525"/>
    <x v="1253"/>
  </r>
  <r>
    <x v="46"/>
    <x v="1254"/>
  </r>
  <r>
    <x v="176"/>
    <x v="1255"/>
  </r>
  <r>
    <x v="26"/>
    <x v="1256"/>
  </r>
  <r>
    <x v="176"/>
    <x v="1257"/>
  </r>
  <r>
    <x v="176"/>
    <x v="1258"/>
  </r>
  <r>
    <x v="176"/>
    <x v="1259"/>
  </r>
  <r>
    <x v="46"/>
    <x v="1260"/>
  </r>
  <r>
    <x v="176"/>
    <x v="1261"/>
  </r>
  <r>
    <x v="239"/>
    <x v="1262"/>
  </r>
  <r>
    <x v="176"/>
    <x v="1263"/>
  </r>
  <r>
    <x v="239"/>
    <x v="1264"/>
  </r>
  <r>
    <x v="26"/>
    <x v="1265"/>
  </r>
  <r>
    <x v="176"/>
    <x v="1266"/>
  </r>
  <r>
    <x v="26"/>
    <x v="1267"/>
  </r>
  <r>
    <x v="26"/>
    <x v="1268"/>
  </r>
  <r>
    <x v="176"/>
    <x v="1269"/>
  </r>
  <r>
    <x v="526"/>
    <x v="1270"/>
  </r>
  <r>
    <x v="176"/>
    <x v="1271"/>
  </r>
  <r>
    <x v="26"/>
    <x v="1272"/>
  </r>
  <r>
    <x v="176"/>
    <x v="1273"/>
  </r>
  <r>
    <x v="176"/>
    <x v="1274"/>
  </r>
  <r>
    <x v="12"/>
    <x v="1275"/>
  </r>
  <r>
    <x v="26"/>
    <x v="1276"/>
  </r>
  <r>
    <x v="176"/>
    <x v="1277"/>
  </r>
  <r>
    <x v="242"/>
    <x v="1278"/>
  </r>
  <r>
    <x v="176"/>
    <x v="1279"/>
  </r>
  <r>
    <x v="176"/>
    <x v="1280"/>
  </r>
  <r>
    <x v="176"/>
    <x v="1281"/>
  </r>
  <r>
    <x v="176"/>
    <x v="1282"/>
  </r>
  <r>
    <x v="176"/>
    <x v="1283"/>
  </r>
  <r>
    <x v="239"/>
    <x v="1284"/>
  </r>
  <r>
    <x v="176"/>
    <x v="1285"/>
  </r>
  <r>
    <x v="239"/>
    <x v="1286"/>
  </r>
  <r>
    <x v="239"/>
    <x v="1287"/>
  </r>
  <r>
    <x v="176"/>
    <x v="1288"/>
  </r>
  <r>
    <x v="242"/>
    <x v="1289"/>
  </r>
  <r>
    <x v="176"/>
    <x v="1290"/>
  </r>
  <r>
    <x v="176"/>
    <x v="1291"/>
  </r>
  <r>
    <x v="176"/>
    <x v="1292"/>
  </r>
  <r>
    <x v="176"/>
    <x v="1293"/>
  </r>
  <r>
    <x v="176"/>
    <x v="1294"/>
  </r>
  <r>
    <x v="176"/>
    <x v="1295"/>
  </r>
  <r>
    <x v="43"/>
    <x v="1296"/>
  </r>
  <r>
    <x v="176"/>
    <x v="1297"/>
  </r>
  <r>
    <x v="176"/>
    <x v="1298"/>
  </r>
  <r>
    <x v="132"/>
    <x v="1299"/>
  </r>
  <r>
    <x v="526"/>
    <x v="1300"/>
  </r>
  <r>
    <x v="526"/>
    <x v="1301"/>
  </r>
  <r>
    <x v="526"/>
    <x v="1302"/>
  </r>
  <r>
    <x v="525"/>
    <x v="1303"/>
  </r>
  <r>
    <x v="242"/>
    <x v="1304"/>
  </r>
  <r>
    <x v="526"/>
    <x v="1305"/>
  </r>
  <r>
    <x v="38"/>
    <x v="1306"/>
  </r>
  <r>
    <x v="525"/>
    <x v="1307"/>
  </r>
  <r>
    <x v="176"/>
    <x v="1308"/>
  </r>
  <r>
    <x v="239"/>
    <x v="1309"/>
  </r>
  <r>
    <x v="176"/>
    <x v="1310"/>
  </r>
  <r>
    <x v="43"/>
    <x v="1311"/>
  </r>
  <r>
    <x v="176"/>
    <x v="1312"/>
  </r>
  <r>
    <x v="43"/>
    <x v="1313"/>
  </r>
  <r>
    <x v="176"/>
    <x v="1314"/>
  </r>
  <r>
    <x v="132"/>
    <x v="1315"/>
  </r>
  <r>
    <x v="525"/>
    <x v="1316"/>
  </r>
  <r>
    <x v="239"/>
    <x v="1317"/>
  </r>
  <r>
    <x v="525"/>
    <x v="1318"/>
  </r>
  <r>
    <x v="26"/>
    <x v="1319"/>
  </r>
  <r>
    <x v="32"/>
    <x v="1320"/>
  </r>
  <r>
    <x v="176"/>
    <x v="1321"/>
  </r>
  <r>
    <x v="26"/>
    <x v="1322"/>
  </r>
  <r>
    <x v="176"/>
    <x v="1323"/>
  </r>
  <r>
    <x v="32"/>
    <x v="1324"/>
  </r>
  <r>
    <x v="65"/>
    <x v="1325"/>
  </r>
  <r>
    <x v="32"/>
    <x v="1326"/>
  </r>
  <r>
    <x v="239"/>
    <x v="1327"/>
  </r>
  <r>
    <x v="32"/>
    <x v="1328"/>
  </r>
  <r>
    <x v="525"/>
    <x v="1329"/>
  </r>
  <r>
    <x v="32"/>
    <x v="1330"/>
  </r>
  <r>
    <x v="526"/>
    <x v="1331"/>
  </r>
  <r>
    <x v="176"/>
    <x v="1332"/>
  </r>
  <r>
    <x v="26"/>
    <x v="1333"/>
  </r>
  <r>
    <x v="176"/>
    <x v="1334"/>
  </r>
  <r>
    <x v="526"/>
    <x v="1335"/>
  </r>
  <r>
    <x v="43"/>
    <x v="1336"/>
  </r>
  <r>
    <x v="526"/>
    <x v="1337"/>
  </r>
  <r>
    <x v="526"/>
    <x v="1338"/>
  </r>
  <r>
    <x v="526"/>
    <x v="1339"/>
  </r>
  <r>
    <x v="526"/>
    <x v="1340"/>
  </r>
  <r>
    <x v="526"/>
    <x v="1341"/>
  </r>
  <r>
    <x v="176"/>
    <x v="1342"/>
  </r>
  <r>
    <x v="526"/>
    <x v="1343"/>
  </r>
  <r>
    <x v="176"/>
    <x v="1344"/>
  </r>
  <r>
    <x v="43"/>
    <x v="1345"/>
  </r>
  <r>
    <x v="177"/>
    <x v="1346"/>
  </r>
  <r>
    <x v="59"/>
    <x v="1347"/>
  </r>
  <r>
    <x v="176"/>
    <x v="1348"/>
  </r>
  <r>
    <x v="525"/>
    <x v="1349"/>
  </r>
  <r>
    <x v="526"/>
    <x v="1350"/>
  </r>
  <r>
    <x v="242"/>
    <x v="1351"/>
  </r>
  <r>
    <x v="239"/>
    <x v="1352"/>
  </r>
  <r>
    <x v="525"/>
    <x v="1353"/>
  </r>
  <r>
    <x v="239"/>
    <x v="1354"/>
  </r>
  <r>
    <x v="176"/>
    <x v="1355"/>
  </r>
  <r>
    <x v="176"/>
    <x v="1356"/>
  </r>
  <r>
    <x v="176"/>
    <x v="1357"/>
  </r>
  <r>
    <x v="176"/>
    <x v="1358"/>
  </r>
  <r>
    <x v="525"/>
    <x v="1359"/>
  </r>
  <r>
    <x v="176"/>
    <x v="1360"/>
  </r>
  <r>
    <x v="176"/>
    <x v="1361"/>
  </r>
  <r>
    <x v="176"/>
    <x v="1362"/>
  </r>
  <r>
    <x v="176"/>
    <x v="1363"/>
  </r>
  <r>
    <x v="176"/>
    <x v="1364"/>
  </r>
  <r>
    <x v="526"/>
    <x v="1365"/>
  </r>
  <r>
    <x v="26"/>
    <x v="1366"/>
  </r>
  <r>
    <x v="176"/>
    <x v="1367"/>
  </r>
  <r>
    <x v="176"/>
    <x v="1368"/>
  </r>
  <r>
    <x v="176"/>
    <x v="1369"/>
  </r>
  <r>
    <x v="35"/>
    <x v="1370"/>
  </r>
  <r>
    <x v="176"/>
    <x v="1371"/>
  </r>
  <r>
    <x v="74"/>
    <x v="1372"/>
  </r>
  <r>
    <x v="527"/>
    <x v="1373"/>
  </r>
  <r>
    <x v="525"/>
    <x v="1374"/>
  </r>
  <r>
    <x v="525"/>
    <x v="1375"/>
  </r>
  <r>
    <x v="176"/>
    <x v="1376"/>
  </r>
  <r>
    <x v="176"/>
    <x v="1377"/>
  </r>
  <r>
    <x v="176"/>
    <x v="1378"/>
  </r>
  <r>
    <x v="525"/>
    <x v="1379"/>
  </r>
  <r>
    <x v="176"/>
    <x v="1380"/>
  </r>
  <r>
    <x v="176"/>
    <x v="1381"/>
  </r>
  <r>
    <x v="176"/>
    <x v="1382"/>
  </r>
  <r>
    <x v="176"/>
    <x v="1383"/>
  </r>
  <r>
    <x v="176"/>
    <x v="1384"/>
  </r>
  <r>
    <x v="525"/>
    <x v="1385"/>
  </r>
  <r>
    <x v="176"/>
    <x v="1386"/>
  </r>
  <r>
    <x v="525"/>
    <x v="1387"/>
  </r>
  <r>
    <x v="239"/>
    <x v="1388"/>
  </r>
  <r>
    <x v="526"/>
    <x v="1389"/>
  </r>
  <r>
    <x v="176"/>
    <x v="1390"/>
  </r>
  <r>
    <x v="176"/>
    <x v="1391"/>
  </r>
  <r>
    <x v="176"/>
    <x v="1392"/>
  </r>
  <r>
    <x v="176"/>
    <x v="1393"/>
  </r>
  <r>
    <x v="176"/>
    <x v="1394"/>
  </r>
  <r>
    <x v="295"/>
    <x v="1395"/>
  </r>
  <r>
    <x v="176"/>
    <x v="1396"/>
  </r>
  <r>
    <x v="28"/>
    <x v="1397"/>
  </r>
  <r>
    <x v="176"/>
    <x v="1398"/>
  </r>
  <r>
    <x v="28"/>
    <x v="1399"/>
  </r>
  <r>
    <x v="28"/>
    <x v="1400"/>
  </r>
  <r>
    <x v="28"/>
    <x v="1401"/>
  </r>
  <r>
    <x v="28"/>
    <x v="1402"/>
  </r>
  <r>
    <x v="28"/>
    <x v="1403"/>
  </r>
  <r>
    <x v="176"/>
    <x v="1404"/>
  </r>
  <r>
    <x v="176"/>
    <x v="1405"/>
  </r>
  <r>
    <x v="526"/>
    <x v="1406"/>
  </r>
  <r>
    <x v="176"/>
    <x v="1407"/>
  </r>
  <r>
    <x v="43"/>
    <x v="1408"/>
  </r>
  <r>
    <x v="43"/>
    <x v="1409"/>
  </r>
  <r>
    <x v="526"/>
    <x v="1410"/>
  </r>
  <r>
    <x v="184"/>
    <x v="1411"/>
  </r>
  <r>
    <x v="526"/>
    <x v="1412"/>
  </r>
  <r>
    <x v="525"/>
    <x v="1413"/>
  </r>
  <r>
    <x v="176"/>
    <x v="1414"/>
  </r>
  <r>
    <x v="176"/>
    <x v="1415"/>
  </r>
  <r>
    <x v="46"/>
    <x v="1416"/>
  </r>
  <r>
    <x v="240"/>
    <x v="1417"/>
  </r>
  <r>
    <x v="26"/>
    <x v="1418"/>
  </r>
  <r>
    <x v="26"/>
    <x v="1419"/>
  </r>
  <r>
    <x v="239"/>
    <x v="1420"/>
  </r>
  <r>
    <x v="239"/>
    <x v="1421"/>
  </r>
  <r>
    <x v="528"/>
    <x v="1422"/>
  </r>
  <r>
    <x v="11"/>
    <x v="1423"/>
  </r>
  <r>
    <x v="315"/>
    <x v="1424"/>
  </r>
  <r>
    <x v="529"/>
    <x v="1425"/>
  </r>
  <r>
    <x v="530"/>
    <x v="1426"/>
  </r>
  <r>
    <x v="531"/>
    <x v="1427"/>
  </r>
  <r>
    <x v="532"/>
    <x v="1428"/>
  </r>
  <r>
    <x v="533"/>
    <x v="1429"/>
  </r>
  <r>
    <x v="534"/>
    <x v="1430"/>
  </r>
  <r>
    <x v="535"/>
    <x v="1431"/>
  </r>
  <r>
    <x v="536"/>
    <x v="1432"/>
  </r>
  <r>
    <x v="537"/>
    <x v="1433"/>
  </r>
  <r>
    <x v="538"/>
    <x v="1434"/>
  </r>
  <r>
    <x v="539"/>
    <x v="1435"/>
  </r>
  <r>
    <x v="540"/>
    <x v="1436"/>
  </r>
  <r>
    <x v="541"/>
    <x v="1437"/>
  </r>
  <r>
    <x v="542"/>
    <x v="1438"/>
  </r>
  <r>
    <x v="543"/>
    <x v="1439"/>
  </r>
  <r>
    <x v="544"/>
    <x v="1440"/>
  </r>
  <r>
    <x v="545"/>
    <x v="1441"/>
  </r>
  <r>
    <x v="546"/>
    <x v="1442"/>
  </r>
  <r>
    <x v="547"/>
    <x v="1443"/>
  </r>
  <r>
    <x v="548"/>
    <x v="1444"/>
  </r>
  <r>
    <x v="549"/>
    <x v="1445"/>
  </r>
  <r>
    <x v="550"/>
    <x v="1446"/>
  </r>
  <r>
    <x v="551"/>
    <x v="1447"/>
  </r>
  <r>
    <x v="552"/>
    <x v="1448"/>
  </r>
  <r>
    <x v="553"/>
    <x v="1449"/>
  </r>
  <r>
    <x v="554"/>
    <x v="1450"/>
  </r>
  <r>
    <x v="555"/>
    <x v="1451"/>
  </r>
  <r>
    <x v="556"/>
    <x v="1452"/>
  </r>
  <r>
    <x v="557"/>
    <x v="1453"/>
  </r>
  <r>
    <x v="558"/>
    <x v="1454"/>
  </r>
  <r>
    <x v="559"/>
    <x v="1455"/>
  </r>
  <r>
    <x v="560"/>
    <x v="1456"/>
  </r>
  <r>
    <x v="561"/>
    <x v="1457"/>
  </r>
  <r>
    <x v="562"/>
    <x v="1458"/>
  </r>
  <r>
    <x v="32"/>
    <x v="1459"/>
  </r>
  <r>
    <x v="31"/>
    <x v="1460"/>
  </r>
  <r>
    <x v="31"/>
    <x v="1461"/>
  </r>
  <r>
    <x v="38"/>
    <x v="1462"/>
  </r>
  <r>
    <x v="563"/>
    <x v="1463"/>
  </r>
  <r>
    <x v="113"/>
    <x v="1464"/>
  </r>
  <r>
    <x v="564"/>
    <x v="1465"/>
  </r>
  <r>
    <x v="565"/>
    <x v="1466"/>
  </r>
  <r>
    <x v="566"/>
    <x v="1467"/>
  </r>
  <r>
    <x v="567"/>
    <x v="1468"/>
  </r>
  <r>
    <x v="32"/>
    <x v="1469"/>
  </r>
  <r>
    <x v="14"/>
    <x v="1470"/>
  </r>
  <r>
    <x v="1"/>
    <x v="1470"/>
  </r>
  <r>
    <x v="1"/>
    <x v="1470"/>
  </r>
  <r>
    <x v="1"/>
    <x v="1470"/>
  </r>
  <r>
    <x v="74"/>
    <x v="1471"/>
  </r>
  <r>
    <x v="3"/>
    <x v="1472"/>
  </r>
  <r>
    <x v="126"/>
    <x v="1473"/>
  </r>
  <r>
    <x v="126"/>
    <x v="1474"/>
  </r>
  <r>
    <x v="568"/>
    <x v="1475"/>
  </r>
  <r>
    <x v="568"/>
    <x v="1476"/>
  </r>
  <r>
    <x v="568"/>
    <x v="1477"/>
  </r>
  <r>
    <x v="568"/>
    <x v="1478"/>
  </r>
  <r>
    <x v="569"/>
    <x v="1479"/>
  </r>
  <r>
    <x v="569"/>
    <x v="1480"/>
  </r>
  <r>
    <x v="499"/>
    <x v="1481"/>
  </r>
  <r>
    <x v="570"/>
    <x v="1482"/>
  </r>
  <r>
    <x v="571"/>
    <x v="1483"/>
  </r>
  <r>
    <x v="146"/>
    <x v="1484"/>
  </r>
  <r>
    <x v="572"/>
    <x v="1485"/>
  </r>
  <r>
    <x v="573"/>
    <x v="1486"/>
  </r>
  <r>
    <x v="574"/>
    <x v="1487"/>
  </r>
  <r>
    <x v="575"/>
    <x v="1488"/>
  </r>
  <r>
    <x v="55"/>
    <x v="1489"/>
  </r>
  <r>
    <x v="576"/>
    <x v="1490"/>
  </r>
  <r>
    <x v="577"/>
    <x v="1491"/>
  </r>
  <r>
    <x v="578"/>
    <x v="1492"/>
  </r>
  <r>
    <x v="568"/>
    <x v="1493"/>
  </r>
  <r>
    <x v="577"/>
    <x v="1494"/>
  </r>
  <r>
    <x v="126"/>
    <x v="1495"/>
  </r>
  <r>
    <x v="126"/>
    <x v="1496"/>
  </r>
  <r>
    <x v="126"/>
    <x v="1497"/>
  </r>
  <r>
    <x v="67"/>
    <x v="1498"/>
  </r>
  <r>
    <x v="43"/>
    <x v="1499"/>
  </r>
  <r>
    <x v="163"/>
    <x v="1500"/>
  </r>
  <r>
    <x v="163"/>
    <x v="1501"/>
  </r>
  <r>
    <x v="260"/>
    <x v="1502"/>
  </r>
  <r>
    <x v="260"/>
    <x v="1503"/>
  </r>
  <r>
    <x v="196"/>
    <x v="1504"/>
  </r>
  <r>
    <x v="168"/>
    <x v="1505"/>
  </r>
  <r>
    <x v="1"/>
    <x v="1505"/>
  </r>
  <r>
    <x v="74"/>
    <x v="1506"/>
  </r>
  <r>
    <x v="74"/>
    <x v="1507"/>
  </r>
  <r>
    <x v="74"/>
    <x v="1508"/>
  </r>
  <r>
    <x v="55"/>
    <x v="1509"/>
  </r>
  <r>
    <x v="579"/>
    <x v="1510"/>
  </r>
  <r>
    <x v="74"/>
    <x v="1511"/>
  </r>
  <r>
    <x v="55"/>
    <x v="1512"/>
  </r>
  <r>
    <x v="55"/>
    <x v="1513"/>
  </r>
  <r>
    <x v="74"/>
    <x v="1514"/>
  </r>
  <r>
    <x v="31"/>
    <x v="1515"/>
  </r>
  <r>
    <x v="31"/>
    <x v="1516"/>
  </r>
  <r>
    <x v="1"/>
    <x v="1516"/>
  </r>
  <r>
    <x v="31"/>
    <x v="1517"/>
  </r>
  <r>
    <x v="32"/>
    <x v="1518"/>
  </r>
  <r>
    <x v="1"/>
    <x v="1518"/>
  </r>
  <r>
    <x v="32"/>
    <x v="1519"/>
  </r>
  <r>
    <x v="1"/>
    <x v="1519"/>
  </r>
  <r>
    <x v="74"/>
    <x v="1520"/>
  </r>
  <r>
    <x v="577"/>
    <x v="1521"/>
  </r>
  <r>
    <x v="580"/>
    <x v="1522"/>
  </r>
  <r>
    <x v="43"/>
    <x v="1523"/>
  </r>
  <r>
    <x v="581"/>
    <x v="1524"/>
  </r>
  <r>
    <x v="55"/>
    <x v="1525"/>
  </r>
  <r>
    <x v="55"/>
    <x v="1526"/>
  </r>
  <r>
    <x v="55"/>
    <x v="1527"/>
  </r>
  <r>
    <x v="43"/>
    <x v="1528"/>
  </r>
  <r>
    <x v="43"/>
    <x v="1529"/>
  </r>
  <r>
    <x v="43"/>
    <x v="1530"/>
  </r>
  <r>
    <x v="43"/>
    <x v="1531"/>
  </r>
  <r>
    <x v="43"/>
    <x v="1532"/>
  </r>
  <r>
    <x v="43"/>
    <x v="1533"/>
  </r>
  <r>
    <x v="43"/>
    <x v="1534"/>
  </r>
  <r>
    <x v="43"/>
    <x v="1535"/>
  </r>
  <r>
    <x v="43"/>
    <x v="1536"/>
  </r>
  <r>
    <x v="43"/>
    <x v="1537"/>
  </r>
  <r>
    <x v="43"/>
    <x v="1538"/>
  </r>
  <r>
    <x v="43"/>
    <x v="1539"/>
  </r>
  <r>
    <x v="582"/>
    <x v="1540"/>
  </r>
  <r>
    <x v="583"/>
    <x v="1541"/>
  </r>
  <r>
    <x v="584"/>
    <x v="1542"/>
  </r>
  <r>
    <x v="1"/>
    <x v="1542"/>
  </r>
  <r>
    <x v="1"/>
    <x v="1542"/>
  </r>
  <r>
    <x v="585"/>
    <x v="1543"/>
  </r>
  <r>
    <x v="1"/>
    <x v="1543"/>
  </r>
  <r>
    <x v="1"/>
    <x v="1543"/>
  </r>
  <r>
    <x v="1"/>
    <x v="1543"/>
  </r>
  <r>
    <x v="1"/>
    <x v="1543"/>
  </r>
  <r>
    <x v="586"/>
    <x v="1544"/>
  </r>
  <r>
    <x v="587"/>
    <x v="1545"/>
  </r>
  <r>
    <x v="588"/>
    <x v="1546"/>
  </r>
  <r>
    <x v="1"/>
    <x v="1546"/>
  </r>
  <r>
    <x v="1"/>
    <x v="1546"/>
  </r>
  <r>
    <x v="589"/>
    <x v="1547"/>
  </r>
  <r>
    <x v="590"/>
    <x v="1548"/>
  </r>
  <r>
    <x v="591"/>
    <x v="1549"/>
  </r>
  <r>
    <x v="592"/>
    <x v="1550"/>
  </r>
  <r>
    <x v="593"/>
    <x v="1551"/>
  </r>
  <r>
    <x v="43"/>
    <x v="1552"/>
  </r>
  <r>
    <x v="32"/>
    <x v="1553"/>
  </r>
  <r>
    <x v="31"/>
    <x v="1554"/>
  </r>
  <r>
    <x v="59"/>
    <x v="1555"/>
  </r>
  <r>
    <x v="594"/>
    <x v="1556"/>
  </r>
  <r>
    <x v="76"/>
    <x v="1557"/>
  </r>
  <r>
    <x v="31"/>
    <x v="1558"/>
  </r>
  <r>
    <x v="31"/>
    <x v="1558"/>
  </r>
  <r>
    <x v="14"/>
    <x v="1559"/>
  </r>
  <r>
    <x v="32"/>
    <x v="1560"/>
  </r>
  <r>
    <x v="32"/>
    <x v="1560"/>
  </r>
  <r>
    <x v="31"/>
    <x v="1561"/>
  </r>
  <r>
    <x v="31"/>
    <x v="1561"/>
  </r>
  <r>
    <x v="31"/>
    <x v="1561"/>
  </r>
  <r>
    <x v="38"/>
    <x v="1562"/>
  </r>
  <r>
    <x v="184"/>
    <x v="1563"/>
  </r>
  <r>
    <x v="595"/>
    <x v="1564"/>
  </r>
  <r>
    <x v="595"/>
    <x v="1564"/>
  </r>
  <r>
    <x v="596"/>
    <x v="1565"/>
  </r>
  <r>
    <x v="597"/>
    <x v="1566"/>
  </r>
  <r>
    <x v="240"/>
    <x v="1567"/>
  </r>
  <r>
    <x v="161"/>
    <x v="1567"/>
  </r>
  <r>
    <x v="133"/>
    <x v="1568"/>
  </r>
  <r>
    <x v="598"/>
    <x v="1569"/>
  </r>
  <r>
    <x v="599"/>
    <x v="1569"/>
  </r>
  <r>
    <x v="600"/>
    <x v="1569"/>
  </r>
  <r>
    <x v="601"/>
    <x v="1569"/>
  </r>
  <r>
    <x v="32"/>
    <x v="1570"/>
  </r>
  <r>
    <x v="240"/>
    <x v="1570"/>
  </r>
  <r>
    <x v="455"/>
    <x v="1570"/>
  </r>
  <r>
    <x v="376"/>
    <x v="1570"/>
  </r>
  <r>
    <x v="32"/>
    <x v="1570"/>
  </r>
  <r>
    <x v="602"/>
    <x v="1570"/>
  </r>
  <r>
    <x v="603"/>
    <x v="1571"/>
  </r>
  <r>
    <x v="604"/>
    <x v="1571"/>
  </r>
  <r>
    <x v="605"/>
    <x v="1572"/>
  </r>
  <r>
    <x v="38"/>
    <x v="1573"/>
  </r>
  <r>
    <x v="107"/>
    <x v="1574"/>
  </r>
  <r>
    <x v="606"/>
    <x v="1575"/>
  </r>
  <r>
    <x v="607"/>
    <x v="1575"/>
  </r>
  <r>
    <x v="82"/>
    <x v="1576"/>
  </r>
  <r>
    <x v="14"/>
    <x v="1577"/>
  </r>
  <r>
    <x v="572"/>
    <x v="1578"/>
  </r>
  <r>
    <x v="26"/>
    <x v="1579"/>
  </r>
  <r>
    <x v="35"/>
    <x v="1580"/>
  </r>
  <r>
    <x v="608"/>
    <x v="1581"/>
  </r>
  <r>
    <x v="609"/>
    <x v="1581"/>
  </r>
  <r>
    <x v="610"/>
    <x v="1582"/>
  </r>
  <r>
    <x v="611"/>
    <x v="1582"/>
  </r>
  <r>
    <x v="612"/>
    <x v="1582"/>
  </r>
  <r>
    <x v="613"/>
    <x v="1582"/>
  </r>
  <r>
    <x v="614"/>
    <x v="1582"/>
  </r>
  <r>
    <x v="615"/>
    <x v="1582"/>
  </r>
  <r>
    <x v="616"/>
    <x v="1582"/>
  </r>
  <r>
    <x v="617"/>
    <x v="1583"/>
  </r>
  <r>
    <x v="498"/>
    <x v="1583"/>
  </r>
  <r>
    <x v="498"/>
    <x v="1583"/>
  </r>
  <r>
    <x v="617"/>
    <x v="1583"/>
  </r>
  <r>
    <x v="48"/>
    <x v="1583"/>
  </r>
  <r>
    <x v="617"/>
    <x v="1583"/>
  </r>
  <r>
    <x v="498"/>
    <x v="1583"/>
  </r>
  <r>
    <x v="618"/>
    <x v="1584"/>
  </r>
  <r>
    <x v="48"/>
    <x v="1585"/>
  </r>
  <r>
    <x v="619"/>
    <x v="1586"/>
  </r>
  <r>
    <x v="620"/>
    <x v="1586"/>
  </r>
  <r>
    <x v="621"/>
    <x v="1587"/>
  </r>
  <r>
    <x v="622"/>
    <x v="1587"/>
  </r>
  <r>
    <x v="623"/>
    <x v="1588"/>
  </r>
  <r>
    <x v="575"/>
    <x v="1588"/>
  </r>
  <r>
    <x v="573"/>
    <x v="1588"/>
  </r>
  <r>
    <x v="624"/>
    <x v="1589"/>
  </r>
  <r>
    <x v="624"/>
    <x v="1590"/>
  </r>
  <r>
    <x v="625"/>
    <x v="1591"/>
  </r>
  <r>
    <x v="626"/>
    <x v="1591"/>
  </r>
  <r>
    <x v="38"/>
    <x v="1592"/>
  </r>
  <r>
    <x v="627"/>
    <x v="1593"/>
  </r>
  <r>
    <x v="628"/>
    <x v="1593"/>
  </r>
  <r>
    <x v="629"/>
    <x v="1594"/>
  </r>
  <r>
    <x v="630"/>
    <x v="1595"/>
  </r>
  <r>
    <x v="631"/>
    <x v="1596"/>
  </r>
  <r>
    <x v="109"/>
    <x v="1597"/>
  </r>
  <r>
    <x v="1"/>
    <x v="1597"/>
  </r>
  <r>
    <x v="1"/>
    <x v="1597"/>
  </r>
  <r>
    <x v="1"/>
    <x v="1597"/>
  </r>
  <r>
    <x v="185"/>
    <x v="1598"/>
  </r>
  <r>
    <x v="632"/>
    <x v="1599"/>
  </r>
  <r>
    <x v="1"/>
    <x v="1599"/>
  </r>
  <r>
    <x v="633"/>
    <x v="1600"/>
  </r>
  <r>
    <x v="1"/>
    <x v="1600"/>
  </r>
  <r>
    <x v="1"/>
    <x v="1600"/>
  </r>
  <r>
    <x v="1"/>
    <x v="1600"/>
  </r>
  <r>
    <x v="1"/>
    <x v="1600"/>
  </r>
  <r>
    <x v="1"/>
    <x v="1600"/>
  </r>
  <r>
    <x v="1"/>
    <x v="1600"/>
  </r>
  <r>
    <x v="634"/>
    <x v="1601"/>
  </r>
  <r>
    <x v="635"/>
    <x v="1602"/>
  </r>
  <r>
    <x v="1"/>
    <x v="1602"/>
  </r>
  <r>
    <x v="1"/>
    <x v="1602"/>
  </r>
  <r>
    <x v="32"/>
    <x v="1603"/>
  </r>
  <r>
    <x v="1"/>
    <x v="1603"/>
  </r>
  <r>
    <x v="133"/>
    <x v="1604"/>
  </r>
  <r>
    <x v="636"/>
    <x v="1605"/>
  </r>
  <r>
    <x v="637"/>
    <x v="1606"/>
  </r>
  <r>
    <x v="109"/>
    <x v="1607"/>
  </r>
  <r>
    <x v="28"/>
    <x v="1608"/>
  </r>
  <r>
    <x v="638"/>
    <x v="1609"/>
  </r>
  <r>
    <x v="9"/>
    <x v="1610"/>
  </r>
  <r>
    <x v="9"/>
    <x v="1611"/>
  </r>
  <r>
    <x v="467"/>
    <x v="1612"/>
  </r>
  <r>
    <x v="83"/>
    <x v="1613"/>
  </r>
  <r>
    <x v="38"/>
    <x v="1614"/>
  </r>
  <r>
    <x v="28"/>
    <x v="1615"/>
  </r>
  <r>
    <x v="38"/>
    <x v="1616"/>
  </r>
  <r>
    <x v="639"/>
    <x v="1617"/>
  </r>
  <r>
    <x v="495"/>
    <x v="1618"/>
  </r>
  <r>
    <x v="640"/>
    <x v="1619"/>
  </r>
  <r>
    <x v="221"/>
    <x v="1620"/>
  </r>
  <r>
    <x v="127"/>
    <x v="1621"/>
  </r>
  <r>
    <x v="641"/>
    <x v="1622"/>
  </r>
  <r>
    <x v="38"/>
    <x v="1623"/>
  </r>
  <r>
    <x v="642"/>
    <x v="1624"/>
  </r>
  <r>
    <x v="643"/>
    <x v="1625"/>
  </r>
  <r>
    <x v="7"/>
    <x v="1626"/>
  </r>
  <r>
    <x v="644"/>
    <x v="1627"/>
  </r>
  <r>
    <x v="184"/>
    <x v="1628"/>
  </r>
  <r>
    <x v="14"/>
    <x v="1629"/>
  </r>
  <r>
    <x v="645"/>
    <x v="1630"/>
  </r>
  <r>
    <x v="646"/>
    <x v="1631"/>
  </r>
  <r>
    <x v="647"/>
    <x v="1632"/>
  </r>
  <r>
    <x v="648"/>
    <x v="1633"/>
  </r>
  <r>
    <x v="524"/>
    <x v="1634"/>
  </r>
  <r>
    <x v="524"/>
    <x v="1635"/>
  </r>
  <r>
    <x v="649"/>
    <x v="1636"/>
  </r>
  <r>
    <x v="9"/>
    <x v="1637"/>
  </r>
  <r>
    <x v="520"/>
    <x v="1638"/>
  </r>
  <r>
    <x v="650"/>
    <x v="1639"/>
  </r>
  <r>
    <x v="651"/>
    <x v="1640"/>
  </r>
  <r>
    <x v="652"/>
    <x v="1641"/>
  </r>
  <r>
    <x v="653"/>
    <x v="1642"/>
  </r>
  <r>
    <x v="654"/>
    <x v="1643"/>
  </r>
  <r>
    <x v="655"/>
    <x v="1644"/>
  </r>
  <r>
    <x v="185"/>
    <x v="1645"/>
  </r>
  <r>
    <x v="14"/>
    <x v="1646"/>
  </r>
  <r>
    <x v="185"/>
    <x v="1647"/>
  </r>
  <r>
    <x v="184"/>
    <x v="1648"/>
  </r>
  <r>
    <x v="656"/>
    <x v="1649"/>
  </r>
  <r>
    <x v="502"/>
    <x v="1650"/>
  </r>
  <r>
    <x v="53"/>
    <x v="1651"/>
  </r>
  <r>
    <x v="657"/>
    <x v="1652"/>
  </r>
  <r>
    <x v="658"/>
    <x v="1653"/>
  </r>
  <r>
    <x v="659"/>
    <x v="1654"/>
  </r>
  <r>
    <x v="33"/>
    <x v="1655"/>
  </r>
  <r>
    <x v="271"/>
    <x v="1656"/>
  </r>
  <r>
    <x v="1"/>
    <x v="1656"/>
  </r>
  <r>
    <x v="660"/>
    <x v="1657"/>
  </r>
  <r>
    <x v="661"/>
    <x v="1658"/>
  </r>
  <r>
    <x v="4"/>
    <x v="1659"/>
  </r>
  <r>
    <x v="662"/>
    <x v="1660"/>
  </r>
  <r>
    <x v="242"/>
    <x v="1661"/>
  </r>
  <r>
    <x v="31"/>
    <x v="1662"/>
  </r>
  <r>
    <x v="28"/>
    <x v="1663"/>
  </r>
  <r>
    <x v="112"/>
    <x v="1664"/>
  </r>
  <r>
    <x v="38"/>
    <x v="1665"/>
  </r>
  <r>
    <x v="38"/>
    <x v="1666"/>
  </r>
  <r>
    <x v="663"/>
    <x v="1667"/>
  </r>
  <r>
    <x v="664"/>
    <x v="1668"/>
  </r>
  <r>
    <x v="665"/>
    <x v="1669"/>
  </r>
  <r>
    <x v="107"/>
    <x v="1670"/>
  </r>
  <r>
    <x v="666"/>
    <x v="1671"/>
  </r>
  <r>
    <x v="83"/>
    <x v="1672"/>
  </r>
  <r>
    <x v="28"/>
    <x v="1673"/>
  </r>
  <r>
    <x v="667"/>
    <x v="1674"/>
  </r>
  <r>
    <x v="1"/>
    <x v="1674"/>
  </r>
  <r>
    <x v="1"/>
    <x v="1674"/>
  </r>
  <r>
    <x v="1"/>
    <x v="1674"/>
  </r>
  <r>
    <x v="1"/>
    <x v="1674"/>
  </r>
  <r>
    <x v="1"/>
    <x v="1674"/>
  </r>
  <r>
    <x v="1"/>
    <x v="1674"/>
  </r>
  <r>
    <x v="1"/>
    <x v="1674"/>
  </r>
  <r>
    <x v="1"/>
    <x v="1674"/>
  </r>
  <r>
    <x v="74"/>
    <x v="1675"/>
  </r>
  <r>
    <x v="32"/>
    <x v="1676"/>
  </r>
  <r>
    <x v="668"/>
    <x v="1677"/>
  </r>
  <r>
    <x v="1"/>
    <x v="1677"/>
  </r>
  <r>
    <x v="1"/>
    <x v="1677"/>
  </r>
  <r>
    <x v="1"/>
    <x v="1677"/>
  </r>
  <r>
    <x v="1"/>
    <x v="1677"/>
  </r>
  <r>
    <x v="669"/>
    <x v="1678"/>
  </r>
  <r>
    <x v="1"/>
    <x v="1678"/>
  </r>
  <r>
    <x v="1"/>
    <x v="1678"/>
  </r>
  <r>
    <x v="126"/>
    <x v="1679"/>
  </r>
  <r>
    <x v="59"/>
    <x v="1680"/>
  </r>
  <r>
    <x v="670"/>
    <x v="1681"/>
  </r>
  <r>
    <x v="1"/>
    <x v="1681"/>
  </r>
  <r>
    <x v="671"/>
    <x v="1682"/>
  </r>
  <r>
    <x v="35"/>
    <x v="1683"/>
  </r>
  <r>
    <x v="1"/>
    <x v="1683"/>
  </r>
  <r>
    <x v="61"/>
    <x v="1684"/>
  </r>
  <r>
    <x v="161"/>
    <x v="1685"/>
  </r>
  <r>
    <x v="119"/>
    <x v="1686"/>
  </r>
  <r>
    <x v="672"/>
    <x v="1687"/>
  </r>
  <r>
    <x v="673"/>
    <x v="1688"/>
  </r>
  <r>
    <x v="176"/>
    <x v="1689"/>
  </r>
  <r>
    <x v="674"/>
    <x v="1690"/>
  </r>
  <r>
    <x v="1"/>
    <x v="1690"/>
  </r>
  <r>
    <x v="1"/>
    <x v="1690"/>
  </r>
  <r>
    <x v="1"/>
    <x v="1690"/>
  </r>
  <r>
    <x v="1"/>
    <x v="1690"/>
  </r>
  <r>
    <x v="1"/>
    <x v="1690"/>
  </r>
  <r>
    <x v="1"/>
    <x v="1690"/>
  </r>
  <r>
    <x v="1"/>
    <x v="1690"/>
  </r>
  <r>
    <x v="1"/>
    <x v="1690"/>
  </r>
  <r>
    <x v="1"/>
    <x v="1690"/>
  </r>
  <r>
    <x v="269"/>
    <x v="1691"/>
  </r>
  <r>
    <x v="59"/>
    <x v="1692"/>
  </r>
  <r>
    <x v="31"/>
    <x v="1693"/>
  </r>
  <r>
    <x v="675"/>
    <x v="1694"/>
  </r>
  <r>
    <x v="1"/>
    <x v="1694"/>
  </r>
  <r>
    <x v="1"/>
    <x v="1694"/>
  </r>
  <r>
    <x v="53"/>
    <x v="1695"/>
  </r>
  <r>
    <x v="1"/>
    <x v="1695"/>
  </r>
  <r>
    <x v="1"/>
    <x v="1695"/>
  </r>
  <r>
    <x v="1"/>
    <x v="1695"/>
  </r>
  <r>
    <x v="1"/>
    <x v="1695"/>
  </r>
  <r>
    <x v="1"/>
    <x v="1695"/>
  </r>
  <r>
    <x v="1"/>
    <x v="1695"/>
  </r>
  <r>
    <x v="1"/>
    <x v="1695"/>
  </r>
  <r>
    <x v="1"/>
    <x v="1695"/>
  </r>
  <r>
    <x v="1"/>
    <x v="1695"/>
  </r>
  <r>
    <x v="1"/>
    <x v="1695"/>
  </r>
  <r>
    <x v="1"/>
    <x v="1695"/>
  </r>
  <r>
    <x v="1"/>
    <x v="1695"/>
  </r>
  <r>
    <x v="32"/>
    <x v="1696"/>
  </r>
  <r>
    <x v="1"/>
    <x v="1696"/>
  </r>
  <r>
    <x v="676"/>
    <x v="1697"/>
  </r>
  <r>
    <x v="184"/>
    <x v="1698"/>
  </r>
  <r>
    <x v="182"/>
    <x v="1699"/>
  </r>
  <r>
    <x v="677"/>
    <x v="1700"/>
  </r>
  <r>
    <x v="678"/>
    <x v="1701"/>
  </r>
  <r>
    <x v="679"/>
    <x v="1702"/>
  </r>
  <r>
    <x v="1"/>
    <x v="1702"/>
  </r>
  <r>
    <x v="65"/>
    <x v="1703"/>
  </r>
  <r>
    <x v="680"/>
    <x v="1704"/>
  </r>
  <r>
    <x v="1"/>
    <x v="1704"/>
  </r>
  <r>
    <x v="43"/>
    <x v="1705"/>
  </r>
  <r>
    <x v="109"/>
    <x v="1706"/>
  </r>
  <r>
    <x v="681"/>
    <x v="1707"/>
  </r>
  <r>
    <x v="1"/>
    <x v="1707"/>
  </r>
  <r>
    <x v="35"/>
    <x v="1708"/>
  </r>
  <r>
    <x v="682"/>
    <x v="1709"/>
  </r>
  <r>
    <x v="683"/>
    <x v="1710"/>
  </r>
  <r>
    <x v="684"/>
    <x v="1711"/>
  </r>
  <r>
    <x v="685"/>
    <x v="1712"/>
  </r>
  <r>
    <x v="1"/>
    <x v="1712"/>
  </r>
  <r>
    <x v="1"/>
    <x v="1712"/>
  </r>
  <r>
    <x v="1"/>
    <x v="1712"/>
  </r>
  <r>
    <x v="1"/>
    <x v="1712"/>
  </r>
  <r>
    <x v="1"/>
    <x v="1712"/>
  </r>
  <r>
    <x v="1"/>
    <x v="1712"/>
  </r>
  <r>
    <x v="509"/>
    <x v="1713"/>
  </r>
  <r>
    <x v="686"/>
    <x v="1714"/>
  </r>
  <r>
    <x v="1"/>
    <x v="1714"/>
  </r>
  <r>
    <x v="1"/>
    <x v="1714"/>
  </r>
  <r>
    <x v="1"/>
    <x v="1714"/>
  </r>
  <r>
    <x v="1"/>
    <x v="1714"/>
  </r>
  <r>
    <x v="1"/>
    <x v="1714"/>
  </r>
  <r>
    <x v="1"/>
    <x v="1714"/>
  </r>
  <r>
    <x v="1"/>
    <x v="1714"/>
  </r>
  <r>
    <x v="1"/>
    <x v="1714"/>
  </r>
  <r>
    <x v="1"/>
    <x v="1714"/>
  </r>
  <r>
    <x v="687"/>
    <x v="1715"/>
  </r>
  <r>
    <x v="1"/>
    <x v="1715"/>
  </r>
  <r>
    <x v="1"/>
    <x v="1715"/>
  </r>
  <r>
    <x v="132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1"/>
    <x v="1716"/>
  </r>
  <r>
    <x v="688"/>
    <x v="1717"/>
  </r>
  <r>
    <x v="1"/>
    <x v="1717"/>
  </r>
  <r>
    <x v="133"/>
    <x v="1718"/>
  </r>
  <r>
    <x v="14"/>
    <x v="1719"/>
  </r>
  <r>
    <x v="53"/>
    <x v="1720"/>
  </r>
  <r>
    <x v="14"/>
    <x v="1721"/>
  </r>
  <r>
    <x v="1"/>
    <x v="1721"/>
  </r>
  <r>
    <x v="1"/>
    <x v="1721"/>
  </r>
  <r>
    <x v="1"/>
    <x v="1721"/>
  </r>
  <r>
    <x v="1"/>
    <x v="1721"/>
  </r>
  <r>
    <x v="1"/>
    <x v="1721"/>
  </r>
  <r>
    <x v="1"/>
    <x v="1721"/>
  </r>
  <r>
    <x v="14"/>
    <x v="1722"/>
  </r>
  <r>
    <x v="32"/>
    <x v="1723"/>
  </r>
  <r>
    <x v="109"/>
    <x v="1724"/>
  </r>
  <r>
    <x v="689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"/>
    <x v="1725"/>
  </r>
  <r>
    <x v="184"/>
    <x v="1726"/>
  </r>
  <r>
    <x v="33"/>
    <x v="1727"/>
  </r>
  <r>
    <x v="184"/>
    <x v="1728"/>
  </r>
  <r>
    <x v="690"/>
    <x v="1729"/>
  </r>
  <r>
    <x v="14"/>
    <x v="1730"/>
  </r>
  <r>
    <x v="691"/>
    <x v="1731"/>
  </r>
  <r>
    <x v="127"/>
    <x v="1732"/>
  </r>
  <r>
    <x v="692"/>
    <x v="1733"/>
  </r>
  <r>
    <x v="38"/>
    <x v="1734"/>
  </r>
  <r>
    <x v="38"/>
    <x v="1735"/>
  </r>
  <r>
    <x v="3"/>
    <x v="1736"/>
  </r>
  <r>
    <x v="1"/>
    <x v="1736"/>
  </r>
  <r>
    <x v="120"/>
    <x v="1737"/>
  </r>
  <r>
    <x v="693"/>
    <x v="1738"/>
  </r>
  <r>
    <x v="694"/>
    <x v="1739"/>
  </r>
  <r>
    <x v="695"/>
    <x v="1740"/>
  </r>
  <r>
    <x v="696"/>
    <x v="1741"/>
  </r>
  <r>
    <x v="697"/>
    <x v="1742"/>
  </r>
  <r>
    <x v="698"/>
    <x v="1743"/>
  </r>
  <r>
    <x v="32"/>
    <x v="1744"/>
  </r>
  <r>
    <x v="699"/>
    <x v="1745"/>
  </r>
  <r>
    <x v="688"/>
    <x v="1746"/>
  </r>
  <r>
    <x v="126"/>
    <x v="1747"/>
  </r>
  <r>
    <x v="241"/>
    <x v="1748"/>
  </r>
  <r>
    <x v="700"/>
    <x v="1749"/>
  </r>
  <r>
    <x v="701"/>
    <x v="1750"/>
  </r>
  <r>
    <x v="702"/>
    <x v="1751"/>
  </r>
  <r>
    <x v="31"/>
    <x v="1752"/>
  </r>
  <r>
    <x v="703"/>
    <x v="1753"/>
  </r>
  <r>
    <x v="704"/>
    <x v="1754"/>
  </r>
  <r>
    <x v="705"/>
    <x v="1755"/>
  </r>
  <r>
    <x v="1"/>
    <x v="1755"/>
  </r>
  <r>
    <x v="127"/>
    <x v="1756"/>
  </r>
  <r>
    <x v="14"/>
    <x v="1757"/>
  </r>
  <r>
    <x v="706"/>
    <x v="1758"/>
  </r>
  <r>
    <x v="707"/>
    <x v="1759"/>
  </r>
  <r>
    <x v="1"/>
    <x v="1759"/>
  </r>
  <r>
    <x v="1"/>
    <x v="1759"/>
  </r>
  <r>
    <x v="35"/>
    <x v="1760"/>
  </r>
  <r>
    <x v="1"/>
    <x v="1760"/>
  </r>
  <r>
    <x v="1"/>
    <x v="1760"/>
  </r>
  <r>
    <x v="72"/>
    <x v="1761"/>
  </r>
  <r>
    <x v="38"/>
    <x v="1762"/>
  </r>
  <r>
    <x v="1"/>
    <x v="1762"/>
  </r>
  <r>
    <x v="38"/>
    <x v="1763"/>
  </r>
  <r>
    <x v="83"/>
    <x v="1764"/>
  </r>
  <r>
    <x v="1"/>
    <x v="1764"/>
  </r>
  <r>
    <x v="1"/>
    <x v="1764"/>
  </r>
  <r>
    <x v="1"/>
    <x v="1764"/>
  </r>
  <r>
    <x v="1"/>
    <x v="1764"/>
  </r>
  <r>
    <x v="1"/>
    <x v="1764"/>
  </r>
  <r>
    <x v="33"/>
    <x v="1765"/>
  </r>
  <r>
    <x v="708"/>
    <x v="1766"/>
  </r>
  <r>
    <x v="21"/>
    <x v="1767"/>
  </r>
  <r>
    <x v="1"/>
    <x v="1767"/>
  </r>
  <r>
    <x v="1"/>
    <x v="1767"/>
  </r>
  <r>
    <x v="1"/>
    <x v="1767"/>
  </r>
  <r>
    <x v="1"/>
    <x v="1767"/>
  </r>
  <r>
    <x v="1"/>
    <x v="1767"/>
  </r>
  <r>
    <x v="1"/>
    <x v="1767"/>
  </r>
  <r>
    <x v="709"/>
    <x v="1768"/>
  </r>
  <r>
    <x v="32"/>
    <x v="1769"/>
  </r>
  <r>
    <x v="113"/>
    <x v="1770"/>
  </r>
  <r>
    <x v="1"/>
    <x v="1770"/>
  </r>
  <r>
    <x v="53"/>
    <x v="1771"/>
  </r>
  <r>
    <x v="1"/>
    <x v="1771"/>
  </r>
  <r>
    <x v="710"/>
    <x v="1772"/>
  </r>
  <r>
    <x v="1"/>
    <x v="1772"/>
  </r>
  <r>
    <x v="1"/>
    <x v="1772"/>
  </r>
  <r>
    <x v="1"/>
    <x v="1772"/>
  </r>
  <r>
    <x v="1"/>
    <x v="1772"/>
  </r>
  <r>
    <x v="1"/>
    <x v="1772"/>
  </r>
  <r>
    <x v="1"/>
    <x v="1772"/>
  </r>
  <r>
    <x v="1"/>
    <x v="1772"/>
  </r>
  <r>
    <x v="1"/>
    <x v="1772"/>
  </r>
  <r>
    <x v="1"/>
    <x v="1772"/>
  </r>
  <r>
    <x v="1"/>
    <x v="1772"/>
  </r>
  <r>
    <x v="1"/>
    <x v="1772"/>
  </r>
  <r>
    <x v="1"/>
    <x v="1772"/>
  </r>
  <r>
    <x v="1"/>
    <x v="1772"/>
  </r>
  <r>
    <x v="1"/>
    <x v="1772"/>
  </r>
  <r>
    <x v="160"/>
    <x v="1773"/>
  </r>
  <r>
    <x v="1"/>
    <x v="1773"/>
  </r>
  <r>
    <x v="1"/>
    <x v="1773"/>
  </r>
  <r>
    <x v="1"/>
    <x v="1773"/>
  </r>
  <r>
    <x v="1"/>
    <x v="1773"/>
  </r>
  <r>
    <x v="1"/>
    <x v="1773"/>
  </r>
  <r>
    <x v="1"/>
    <x v="1773"/>
  </r>
  <r>
    <x v="711"/>
    <x v="1774"/>
  </r>
  <r>
    <x v="1"/>
    <x v="1774"/>
  </r>
  <r>
    <x v="1"/>
    <x v="1774"/>
  </r>
  <r>
    <x v="1"/>
    <x v="1774"/>
  </r>
  <r>
    <x v="242"/>
    <x v="1775"/>
  </r>
  <r>
    <x v="712"/>
    <x v="1776"/>
  </r>
  <r>
    <x v="713"/>
    <x v="1777"/>
  </r>
  <r>
    <x v="714"/>
    <x v="1778"/>
  </r>
  <r>
    <x v="1"/>
    <x v="1778"/>
  </r>
  <r>
    <x v="1"/>
    <x v="1778"/>
  </r>
  <r>
    <x v="1"/>
    <x v="1778"/>
  </r>
  <r>
    <x v="1"/>
    <x v="1778"/>
  </r>
  <r>
    <x v="1"/>
    <x v="1778"/>
  </r>
  <r>
    <x v="1"/>
    <x v="1778"/>
  </r>
  <r>
    <x v="1"/>
    <x v="1778"/>
  </r>
  <r>
    <x v="1"/>
    <x v="1778"/>
  </r>
  <r>
    <x v="715"/>
    <x v="1779"/>
  </r>
  <r>
    <x v="1"/>
    <x v="1779"/>
  </r>
  <r>
    <x v="1"/>
    <x v="1779"/>
  </r>
  <r>
    <x v="716"/>
    <x v="1780"/>
  </r>
  <r>
    <x v="717"/>
    <x v="1781"/>
  </r>
  <r>
    <x v="83"/>
    <x v="1782"/>
  </r>
  <r>
    <x v="718"/>
    <x v="1783"/>
  </r>
  <r>
    <x v="1"/>
    <x v="1783"/>
  </r>
  <r>
    <x v="1"/>
    <x v="1783"/>
  </r>
  <r>
    <x v="1"/>
    <x v="1783"/>
  </r>
  <r>
    <x v="1"/>
    <x v="1783"/>
  </r>
  <r>
    <x v="1"/>
    <x v="1783"/>
  </r>
  <r>
    <x v="1"/>
    <x v="1783"/>
  </r>
  <r>
    <x v="1"/>
    <x v="1783"/>
  </r>
  <r>
    <x v="1"/>
    <x v="1783"/>
  </r>
  <r>
    <x v="1"/>
    <x v="1783"/>
  </r>
  <r>
    <x v="1"/>
    <x v="1783"/>
  </r>
  <r>
    <x v="1"/>
    <x v="1783"/>
  </r>
  <r>
    <x v="1"/>
    <x v="1783"/>
  </r>
  <r>
    <x v="1"/>
    <x v="1783"/>
  </r>
  <r>
    <x v="1"/>
    <x v="1783"/>
  </r>
  <r>
    <x v="469"/>
    <x v="1784"/>
  </r>
  <r>
    <x v="1"/>
    <x v="1784"/>
  </r>
  <r>
    <x v="1"/>
    <x v="1784"/>
  </r>
  <r>
    <x v="1"/>
    <x v="1784"/>
  </r>
  <r>
    <x v="1"/>
    <x v="1784"/>
  </r>
  <r>
    <x v="1"/>
    <x v="1784"/>
  </r>
  <r>
    <x v="136"/>
    <x v="1785"/>
  </r>
  <r>
    <x v="1"/>
    <x v="1785"/>
  </r>
  <r>
    <x v="1"/>
    <x v="1785"/>
  </r>
  <r>
    <x v="1"/>
    <x v="1785"/>
  </r>
  <r>
    <x v="1"/>
    <x v="1785"/>
  </r>
  <r>
    <x v="32"/>
    <x v="1786"/>
  </r>
  <r>
    <x v="1"/>
    <x v="1786"/>
  </r>
  <r>
    <x v="719"/>
    <x v="1787"/>
  </r>
  <r>
    <x v="720"/>
    <x v="1788"/>
  </r>
  <r>
    <x v="1"/>
    <x v="1788"/>
  </r>
  <r>
    <x v="1"/>
    <x v="1788"/>
  </r>
  <r>
    <x v="1"/>
    <x v="1788"/>
  </r>
  <r>
    <x v="1"/>
    <x v="1788"/>
  </r>
  <r>
    <x v="1"/>
    <x v="1788"/>
  </r>
  <r>
    <x v="1"/>
    <x v="1788"/>
  </r>
  <r>
    <x v="1"/>
    <x v="1788"/>
  </r>
  <r>
    <x v="1"/>
    <x v="1788"/>
  </r>
  <r>
    <x v="32"/>
    <x v="1789"/>
  </r>
  <r>
    <x v="721"/>
    <x v="1790"/>
  </r>
  <r>
    <x v="1"/>
    <x v="1790"/>
  </r>
  <r>
    <x v="1"/>
    <x v="1790"/>
  </r>
  <r>
    <x v="1"/>
    <x v="1790"/>
  </r>
  <r>
    <x v="1"/>
    <x v="1790"/>
  </r>
  <r>
    <x v="1"/>
    <x v="1790"/>
  </r>
  <r>
    <x v="1"/>
    <x v="1790"/>
  </r>
  <r>
    <x v="1"/>
    <x v="1790"/>
  </r>
  <r>
    <x v="1"/>
    <x v="1790"/>
  </r>
  <r>
    <x v="1"/>
    <x v="1790"/>
  </r>
  <r>
    <x v="1"/>
    <x v="1790"/>
  </r>
  <r>
    <x v="1"/>
    <x v="1790"/>
  </r>
  <r>
    <x v="1"/>
    <x v="1790"/>
  </r>
  <r>
    <x v="1"/>
    <x v="1790"/>
  </r>
  <r>
    <x v="722"/>
    <x v="1791"/>
  </r>
  <r>
    <x v="1"/>
    <x v="1791"/>
  </r>
  <r>
    <x v="1"/>
    <x v="1791"/>
  </r>
  <r>
    <x v="1"/>
    <x v="1791"/>
  </r>
  <r>
    <x v="1"/>
    <x v="1791"/>
  </r>
  <r>
    <x v="1"/>
    <x v="1791"/>
  </r>
  <r>
    <x v="1"/>
    <x v="1791"/>
  </r>
  <r>
    <x v="1"/>
    <x v="1791"/>
  </r>
  <r>
    <x v="1"/>
    <x v="1791"/>
  </r>
  <r>
    <x v="1"/>
    <x v="1791"/>
  </r>
  <r>
    <x v="1"/>
    <x v="1791"/>
  </r>
  <r>
    <x v="723"/>
    <x v="1792"/>
  </r>
  <r>
    <x v="1"/>
    <x v="1792"/>
  </r>
  <r>
    <x v="1"/>
    <x v="1792"/>
  </r>
  <r>
    <x v="1"/>
    <x v="1792"/>
  </r>
  <r>
    <x v="1"/>
    <x v="1792"/>
  </r>
  <r>
    <x v="1"/>
    <x v="1792"/>
  </r>
  <r>
    <x v="1"/>
    <x v="1792"/>
  </r>
  <r>
    <x v="1"/>
    <x v="1792"/>
  </r>
  <r>
    <x v="1"/>
    <x v="1792"/>
  </r>
  <r>
    <x v="1"/>
    <x v="1792"/>
  </r>
  <r>
    <x v="1"/>
    <x v="1792"/>
  </r>
  <r>
    <x v="1"/>
    <x v="1792"/>
  </r>
  <r>
    <x v="1"/>
    <x v="1792"/>
  </r>
  <r>
    <x v="1"/>
    <x v="1792"/>
  </r>
  <r>
    <x v="718"/>
    <x v="1793"/>
  </r>
  <r>
    <x v="1"/>
    <x v="1793"/>
  </r>
  <r>
    <x v="1"/>
    <x v="1793"/>
  </r>
  <r>
    <x v="1"/>
    <x v="1793"/>
  </r>
  <r>
    <x v="1"/>
    <x v="1793"/>
  </r>
  <r>
    <x v="1"/>
    <x v="1793"/>
  </r>
  <r>
    <x v="1"/>
    <x v="1793"/>
  </r>
  <r>
    <x v="1"/>
    <x v="1793"/>
  </r>
  <r>
    <x v="1"/>
    <x v="1793"/>
  </r>
  <r>
    <x v="1"/>
    <x v="1793"/>
  </r>
  <r>
    <x v="1"/>
    <x v="1793"/>
  </r>
  <r>
    <x v="1"/>
    <x v="1793"/>
  </r>
  <r>
    <x v="1"/>
    <x v="1793"/>
  </r>
  <r>
    <x v="1"/>
    <x v="1793"/>
  </r>
  <r>
    <x v="1"/>
    <x v="1793"/>
  </r>
  <r>
    <x v="133"/>
    <x v="1794"/>
  </r>
  <r>
    <x v="3"/>
    <x v="1795"/>
  </r>
  <r>
    <x v="315"/>
    <x v="1796"/>
  </r>
  <r>
    <x v="83"/>
    <x v="1797"/>
  </r>
  <r>
    <x v="133"/>
    <x v="1798"/>
  </r>
  <r>
    <x v="161"/>
    <x v="1799"/>
  </r>
  <r>
    <x v="32"/>
    <x v="1800"/>
  </r>
  <r>
    <x v="14"/>
    <x v="1801"/>
  </r>
  <r>
    <x v="1"/>
    <x v="1801"/>
  </r>
  <r>
    <x v="1"/>
    <x v="1801"/>
  </r>
  <r>
    <x v="1"/>
    <x v="1801"/>
  </r>
  <r>
    <x v="1"/>
    <x v="1801"/>
  </r>
  <r>
    <x v="1"/>
    <x v="1801"/>
  </r>
  <r>
    <x v="1"/>
    <x v="1801"/>
  </r>
  <r>
    <x v="1"/>
    <x v="1801"/>
  </r>
  <r>
    <x v="724"/>
    <x v="1802"/>
  </r>
  <r>
    <x v="1"/>
    <x v="1802"/>
  </r>
  <r>
    <x v="1"/>
    <x v="1802"/>
  </r>
  <r>
    <x v="1"/>
    <x v="1802"/>
  </r>
  <r>
    <x v="1"/>
    <x v="1802"/>
  </r>
  <r>
    <x v="1"/>
    <x v="1802"/>
  </r>
  <r>
    <x v="1"/>
    <x v="1802"/>
  </r>
  <r>
    <x v="1"/>
    <x v="1802"/>
  </r>
  <r>
    <x v="1"/>
    <x v="1802"/>
  </r>
  <r>
    <x v="1"/>
    <x v="1802"/>
  </r>
  <r>
    <x v="1"/>
    <x v="1802"/>
  </r>
  <r>
    <x v="1"/>
    <x v="1802"/>
  </r>
  <r>
    <x v="725"/>
    <x v="1803"/>
  </r>
  <r>
    <x v="1"/>
    <x v="1803"/>
  </r>
  <r>
    <x v="1"/>
    <x v="1803"/>
  </r>
  <r>
    <x v="726"/>
    <x v="1804"/>
  </r>
  <r>
    <x v="1"/>
    <x v="1804"/>
  </r>
  <r>
    <x v="1"/>
    <x v="1804"/>
  </r>
  <r>
    <x v="1"/>
    <x v="1804"/>
  </r>
  <r>
    <x v="1"/>
    <x v="1804"/>
  </r>
  <r>
    <x v="1"/>
    <x v="1804"/>
  </r>
  <r>
    <x v="1"/>
    <x v="1804"/>
  </r>
  <r>
    <x v="1"/>
    <x v="1804"/>
  </r>
  <r>
    <x v="1"/>
    <x v="1804"/>
  </r>
  <r>
    <x v="1"/>
    <x v="1804"/>
  </r>
  <r>
    <x v="1"/>
    <x v="1804"/>
  </r>
  <r>
    <x v="1"/>
    <x v="1804"/>
  </r>
  <r>
    <x v="727"/>
    <x v="1805"/>
  </r>
  <r>
    <x v="1"/>
    <x v="1805"/>
  </r>
  <r>
    <x v="1"/>
    <x v="1805"/>
  </r>
  <r>
    <x v="1"/>
    <x v="1805"/>
  </r>
  <r>
    <x v="1"/>
    <x v="1805"/>
  </r>
  <r>
    <x v="1"/>
    <x v="1805"/>
  </r>
  <r>
    <x v="1"/>
    <x v="1805"/>
  </r>
  <r>
    <x v="728"/>
    <x v="1806"/>
  </r>
  <r>
    <x v="1"/>
    <x v="1806"/>
  </r>
  <r>
    <x v="1"/>
    <x v="1806"/>
  </r>
  <r>
    <x v="1"/>
    <x v="1806"/>
  </r>
  <r>
    <x v="1"/>
    <x v="1806"/>
  </r>
  <r>
    <x v="1"/>
    <x v="1806"/>
  </r>
  <r>
    <x v="1"/>
    <x v="1806"/>
  </r>
  <r>
    <x v="1"/>
    <x v="1806"/>
  </r>
  <r>
    <x v="1"/>
    <x v="1806"/>
  </r>
  <r>
    <x v="729"/>
    <x v="1807"/>
  </r>
  <r>
    <x v="1"/>
    <x v="1807"/>
  </r>
  <r>
    <x v="1"/>
    <x v="1807"/>
  </r>
  <r>
    <x v="1"/>
    <x v="1807"/>
  </r>
  <r>
    <x v="1"/>
    <x v="1807"/>
  </r>
  <r>
    <x v="1"/>
    <x v="1807"/>
  </r>
  <r>
    <x v="1"/>
    <x v="1807"/>
  </r>
  <r>
    <x v="1"/>
    <x v="1807"/>
  </r>
  <r>
    <x v="28"/>
    <x v="1808"/>
  </r>
  <r>
    <x v="28"/>
    <x v="1809"/>
  </r>
  <r>
    <x v="26"/>
    <x v="1810"/>
  </r>
  <r>
    <x v="1"/>
    <x v="1810"/>
  </r>
  <r>
    <x v="1"/>
    <x v="1810"/>
  </r>
  <r>
    <x v="1"/>
    <x v="1810"/>
  </r>
  <r>
    <x v="1"/>
    <x v="1810"/>
  </r>
  <r>
    <x v="1"/>
    <x v="1810"/>
  </r>
  <r>
    <x v="1"/>
    <x v="1810"/>
  </r>
  <r>
    <x v="1"/>
    <x v="1810"/>
  </r>
  <r>
    <x v="38"/>
    <x v="1811"/>
  </r>
  <r>
    <x v="730"/>
    <x v="1812"/>
  </r>
  <r>
    <x v="1"/>
    <x v="1812"/>
  </r>
  <r>
    <x v="1"/>
    <x v="1812"/>
  </r>
  <r>
    <x v="83"/>
    <x v="1813"/>
  </r>
  <r>
    <x v="74"/>
    <x v="1814"/>
  </r>
  <r>
    <x v="731"/>
    <x v="1815"/>
  </r>
  <r>
    <x v="1"/>
    <x v="1815"/>
  </r>
  <r>
    <x v="1"/>
    <x v="1815"/>
  </r>
  <r>
    <x v="732"/>
    <x v="1816"/>
  </r>
  <r>
    <x v="733"/>
    <x v="1817"/>
  </r>
  <r>
    <x v="734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"/>
    <x v="1818"/>
  </r>
  <r>
    <x v="11"/>
    <x v="1819"/>
  </r>
  <r>
    <x v="38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1"/>
    <x v="1820"/>
  </r>
  <r>
    <x v="680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1"/>
    <x v="1821"/>
  </r>
  <r>
    <x v="735"/>
    <x v="1822"/>
  </r>
  <r>
    <x v="1"/>
    <x v="1822"/>
  </r>
  <r>
    <x v="1"/>
    <x v="1822"/>
  </r>
  <r>
    <x v="1"/>
    <x v="1822"/>
  </r>
  <r>
    <x v="736"/>
    <x v="1823"/>
  </r>
  <r>
    <x v="1"/>
    <x v="1823"/>
  </r>
  <r>
    <x v="1"/>
    <x v="1823"/>
  </r>
  <r>
    <x v="1"/>
    <x v="1823"/>
  </r>
  <r>
    <x v="1"/>
    <x v="1823"/>
  </r>
  <r>
    <x v="1"/>
    <x v="1823"/>
  </r>
  <r>
    <x v="1"/>
    <x v="1823"/>
  </r>
  <r>
    <x v="737"/>
    <x v="1824"/>
  </r>
  <r>
    <x v="1"/>
    <x v="1824"/>
  </r>
  <r>
    <x v="1"/>
    <x v="1824"/>
  </r>
  <r>
    <x v="1"/>
    <x v="1824"/>
  </r>
  <r>
    <x v="1"/>
    <x v="1824"/>
  </r>
  <r>
    <x v="1"/>
    <x v="1824"/>
  </r>
  <r>
    <x v="76"/>
    <x v="1825"/>
  </r>
  <r>
    <x v="1"/>
    <x v="1825"/>
  </r>
  <r>
    <x v="1"/>
    <x v="1825"/>
  </r>
  <r>
    <x v="1"/>
    <x v="1825"/>
  </r>
  <r>
    <x v="1"/>
    <x v="1825"/>
  </r>
  <r>
    <x v="1"/>
    <x v="1825"/>
  </r>
  <r>
    <x v="1"/>
    <x v="1825"/>
  </r>
  <r>
    <x v="1"/>
    <x v="1825"/>
  </r>
  <r>
    <x v="59"/>
    <x v="1826"/>
  </r>
  <r>
    <x v="1"/>
    <x v="1826"/>
  </r>
  <r>
    <x v="1"/>
    <x v="1826"/>
  </r>
  <r>
    <x v="1"/>
    <x v="1826"/>
  </r>
  <r>
    <x v="35"/>
    <x v="1827"/>
  </r>
  <r>
    <x v="1"/>
    <x v="1827"/>
  </r>
  <r>
    <x v="1"/>
    <x v="1827"/>
  </r>
  <r>
    <x v="1"/>
    <x v="1827"/>
  </r>
  <r>
    <x v="1"/>
    <x v="1827"/>
  </r>
  <r>
    <x v="1"/>
    <x v="1827"/>
  </r>
  <r>
    <x v="1"/>
    <x v="1827"/>
  </r>
  <r>
    <x v="59"/>
    <x v="1828"/>
  </r>
  <r>
    <x v="738"/>
    <x v="1829"/>
  </r>
  <r>
    <x v="59"/>
    <x v="1830"/>
  </r>
  <r>
    <x v="739"/>
    <x v="1831"/>
  </r>
  <r>
    <x v="163"/>
    <x v="1832"/>
  </r>
  <r>
    <x v="740"/>
    <x v="1833"/>
  </r>
  <r>
    <x v="1"/>
    <x v="1833"/>
  </r>
  <r>
    <x v="1"/>
    <x v="1833"/>
  </r>
  <r>
    <x v="1"/>
    <x v="1833"/>
  </r>
  <r>
    <x v="1"/>
    <x v="1833"/>
  </r>
  <r>
    <x v="28"/>
    <x v="1834"/>
  </r>
  <r>
    <x v="59"/>
    <x v="1835"/>
  </r>
  <r>
    <x v="1"/>
    <x v="1835"/>
  </r>
  <r>
    <x v="1"/>
    <x v="1835"/>
  </r>
  <r>
    <x v="1"/>
    <x v="1835"/>
  </r>
  <r>
    <x v="1"/>
    <x v="1835"/>
  </r>
  <r>
    <x v="1"/>
    <x v="1835"/>
  </r>
  <r>
    <x v="1"/>
    <x v="1835"/>
  </r>
  <r>
    <x v="1"/>
    <x v="1835"/>
  </r>
  <r>
    <x v="741"/>
    <x v="1836"/>
  </r>
  <r>
    <x v="1"/>
    <x v="1836"/>
  </r>
  <r>
    <x v="1"/>
    <x v="1836"/>
  </r>
  <r>
    <x v="1"/>
    <x v="1836"/>
  </r>
  <r>
    <x v="742"/>
    <x v="1837"/>
  </r>
  <r>
    <x v="1"/>
    <x v="1837"/>
  </r>
  <r>
    <x v="1"/>
    <x v="1837"/>
  </r>
  <r>
    <x v="1"/>
    <x v="1837"/>
  </r>
  <r>
    <x v="743"/>
    <x v="1838"/>
  </r>
  <r>
    <x v="1"/>
    <x v="1838"/>
  </r>
  <r>
    <x v="1"/>
    <x v="1838"/>
  </r>
  <r>
    <x v="1"/>
    <x v="1838"/>
  </r>
  <r>
    <x v="1"/>
    <x v="1838"/>
  </r>
  <r>
    <x v="498"/>
    <x v="1839"/>
  </r>
  <r>
    <x v="72"/>
    <x v="1840"/>
  </r>
  <r>
    <x v="383"/>
    <x v="1841"/>
  </r>
  <r>
    <x v="1"/>
    <x v="1841"/>
  </r>
  <r>
    <x v="1"/>
    <x v="1841"/>
  </r>
  <r>
    <x v="1"/>
    <x v="1841"/>
  </r>
  <r>
    <x v="1"/>
    <x v="1841"/>
  </r>
  <r>
    <x v="1"/>
    <x v="1841"/>
  </r>
  <r>
    <x v="1"/>
    <x v="1841"/>
  </r>
  <r>
    <x v="1"/>
    <x v="1841"/>
  </r>
  <r>
    <x v="292"/>
    <x v="1842"/>
  </r>
  <r>
    <x v="1"/>
    <x v="1842"/>
  </r>
  <r>
    <x v="1"/>
    <x v="1842"/>
  </r>
  <r>
    <x v="1"/>
    <x v="1842"/>
  </r>
  <r>
    <x v="1"/>
    <x v="1842"/>
  </r>
  <r>
    <x v="1"/>
    <x v="1842"/>
  </r>
  <r>
    <x v="715"/>
    <x v="1843"/>
  </r>
  <r>
    <x v="33"/>
    <x v="1844"/>
  </r>
  <r>
    <x v="228"/>
    <x v="1845"/>
  </r>
  <r>
    <x v="1"/>
    <x v="1845"/>
  </r>
  <r>
    <x v="1"/>
    <x v="1845"/>
  </r>
  <r>
    <x v="1"/>
    <x v="1845"/>
  </r>
  <r>
    <x v="1"/>
    <x v="1845"/>
  </r>
  <r>
    <x v="1"/>
    <x v="1845"/>
  </r>
  <r>
    <x v="1"/>
    <x v="1845"/>
  </r>
  <r>
    <x v="1"/>
    <x v="1845"/>
  </r>
  <r>
    <x v="744"/>
    <x v="1846"/>
  </r>
  <r>
    <x v="1"/>
    <x v="1846"/>
  </r>
  <r>
    <x v="1"/>
    <x v="1846"/>
  </r>
  <r>
    <x v="1"/>
    <x v="1846"/>
  </r>
  <r>
    <x v="1"/>
    <x v="1846"/>
  </r>
  <r>
    <x v="1"/>
    <x v="1846"/>
  </r>
  <r>
    <x v="1"/>
    <x v="1846"/>
  </r>
  <r>
    <x v="1"/>
    <x v="1846"/>
  </r>
  <r>
    <x v="14"/>
    <x v="1847"/>
  </r>
  <r>
    <x v="745"/>
    <x v="1848"/>
  </r>
  <r>
    <x v="1"/>
    <x v="1848"/>
  </r>
  <r>
    <x v="1"/>
    <x v="1848"/>
  </r>
  <r>
    <x v="1"/>
    <x v="1848"/>
  </r>
  <r>
    <x v="1"/>
    <x v="1848"/>
  </r>
  <r>
    <x v="1"/>
    <x v="1848"/>
  </r>
  <r>
    <x v="1"/>
    <x v="1848"/>
  </r>
  <r>
    <x v="1"/>
    <x v="1848"/>
  </r>
  <r>
    <x v="417"/>
    <x v="1849"/>
  </r>
  <r>
    <x v="1"/>
    <x v="1849"/>
  </r>
  <r>
    <x v="1"/>
    <x v="1849"/>
  </r>
  <r>
    <x v="430"/>
    <x v="1850"/>
  </r>
  <r>
    <x v="1"/>
    <x v="1850"/>
  </r>
  <r>
    <x v="1"/>
    <x v="1850"/>
  </r>
  <r>
    <x v="1"/>
    <x v="1850"/>
  </r>
  <r>
    <x v="1"/>
    <x v="1850"/>
  </r>
  <r>
    <x v="1"/>
    <x v="1850"/>
  </r>
  <r>
    <x v="1"/>
    <x v="1850"/>
  </r>
  <r>
    <x v="4"/>
    <x v="1851"/>
  </r>
  <r>
    <x v="1"/>
    <x v="1851"/>
  </r>
  <r>
    <x v="1"/>
    <x v="1851"/>
  </r>
  <r>
    <x v="1"/>
    <x v="1851"/>
  </r>
  <r>
    <x v="1"/>
    <x v="1851"/>
  </r>
  <r>
    <x v="82"/>
    <x v="1852"/>
  </r>
  <r>
    <x v="1"/>
    <x v="1852"/>
  </r>
  <r>
    <x v="1"/>
    <x v="1852"/>
  </r>
  <r>
    <x v="1"/>
    <x v="1852"/>
  </r>
  <r>
    <x v="1"/>
    <x v="1852"/>
  </r>
  <r>
    <x v="1"/>
    <x v="1852"/>
  </r>
  <r>
    <x v="1"/>
    <x v="1852"/>
  </r>
  <r>
    <x v="1"/>
    <x v="1852"/>
  </r>
  <r>
    <x v="93"/>
    <x v="1853"/>
  </r>
  <r>
    <x v="1"/>
    <x v="1853"/>
  </r>
  <r>
    <x v="1"/>
    <x v="1853"/>
  </r>
  <r>
    <x v="746"/>
    <x v="1854"/>
  </r>
  <r>
    <x v="1"/>
    <x v="1854"/>
  </r>
  <r>
    <x v="1"/>
    <x v="1854"/>
  </r>
  <r>
    <x v="1"/>
    <x v="1854"/>
  </r>
  <r>
    <x v="1"/>
    <x v="1854"/>
  </r>
  <r>
    <x v="1"/>
    <x v="1854"/>
  </r>
  <r>
    <x v="31"/>
    <x v="1855"/>
  </r>
  <r>
    <x v="1"/>
    <x v="1855"/>
  </r>
  <r>
    <x v="1"/>
    <x v="1855"/>
  </r>
  <r>
    <x v="2"/>
    <x v="1856"/>
  </r>
  <r>
    <x v="1"/>
    <x v="1856"/>
  </r>
  <r>
    <x v="1"/>
    <x v="1856"/>
  </r>
  <r>
    <x v="1"/>
    <x v="1856"/>
  </r>
  <r>
    <x v="1"/>
    <x v="1856"/>
  </r>
  <r>
    <x v="1"/>
    <x v="1856"/>
  </r>
  <r>
    <x v="14"/>
    <x v="1857"/>
  </r>
  <r>
    <x v="1"/>
    <x v="1857"/>
  </r>
  <r>
    <x v="1"/>
    <x v="1857"/>
  </r>
  <r>
    <x v="445"/>
    <x v="1858"/>
  </r>
  <r>
    <x v="14"/>
    <x v="1859"/>
  </r>
  <r>
    <x v="1"/>
    <x v="1859"/>
  </r>
  <r>
    <x v="1"/>
    <x v="1859"/>
  </r>
  <r>
    <x v="1"/>
    <x v="1859"/>
  </r>
  <r>
    <x v="1"/>
    <x v="1859"/>
  </r>
  <r>
    <x v="1"/>
    <x v="1859"/>
  </r>
  <r>
    <x v="1"/>
    <x v="1859"/>
  </r>
  <r>
    <x v="1"/>
    <x v="1859"/>
  </r>
  <r>
    <x v="93"/>
    <x v="1860"/>
  </r>
  <r>
    <x v="1"/>
    <x v="1860"/>
  </r>
  <r>
    <x v="1"/>
    <x v="1860"/>
  </r>
  <r>
    <x v="1"/>
    <x v="1860"/>
  </r>
  <r>
    <x v="1"/>
    <x v="1860"/>
  </r>
  <r>
    <x v="1"/>
    <x v="1860"/>
  </r>
  <r>
    <x v="1"/>
    <x v="1860"/>
  </r>
  <r>
    <x v="32"/>
    <x v="1861"/>
  </r>
  <r>
    <x v="747"/>
    <x v="1862"/>
  </r>
  <r>
    <x v="1"/>
    <x v="1862"/>
  </r>
  <r>
    <x v="1"/>
    <x v="1862"/>
  </r>
  <r>
    <x v="1"/>
    <x v="1862"/>
  </r>
  <r>
    <x v="1"/>
    <x v="1862"/>
  </r>
  <r>
    <x v="1"/>
    <x v="1862"/>
  </r>
  <r>
    <x v="1"/>
    <x v="1862"/>
  </r>
  <r>
    <x v="1"/>
    <x v="1862"/>
  </r>
  <r>
    <x v="748"/>
    <x v="1863"/>
  </r>
  <r>
    <x v="1"/>
    <x v="1863"/>
  </r>
  <r>
    <x v="1"/>
    <x v="1863"/>
  </r>
  <r>
    <x v="1"/>
    <x v="1863"/>
  </r>
  <r>
    <x v="1"/>
    <x v="1863"/>
  </r>
  <r>
    <x v="1"/>
    <x v="1863"/>
  </r>
  <r>
    <x v="1"/>
    <x v="1863"/>
  </r>
  <r>
    <x v="1"/>
    <x v="1863"/>
  </r>
  <r>
    <x v="749"/>
    <x v="1864"/>
  </r>
  <r>
    <x v="1"/>
    <x v="1864"/>
  </r>
  <r>
    <x v="1"/>
    <x v="1864"/>
  </r>
  <r>
    <x v="1"/>
    <x v="1864"/>
  </r>
  <r>
    <x v="1"/>
    <x v="1864"/>
  </r>
  <r>
    <x v="1"/>
    <x v="1864"/>
  </r>
  <r>
    <x v="1"/>
    <x v="1864"/>
  </r>
  <r>
    <x v="750"/>
    <x v="1865"/>
  </r>
  <r>
    <x v="751"/>
    <x v="1866"/>
  </r>
  <r>
    <x v="1"/>
    <x v="1866"/>
  </r>
  <r>
    <x v="752"/>
    <x v="1867"/>
  </r>
  <r>
    <x v="1"/>
    <x v="1867"/>
  </r>
  <r>
    <x v="14"/>
    <x v="1868"/>
  </r>
  <r>
    <x v="1"/>
    <x v="1868"/>
  </r>
  <r>
    <x v="1"/>
    <x v="1868"/>
  </r>
  <r>
    <x v="753"/>
    <x v="1869"/>
  </r>
  <r>
    <x v="1"/>
    <x v="1869"/>
  </r>
  <r>
    <x v="292"/>
    <x v="1870"/>
  </r>
  <r>
    <x v="1"/>
    <x v="1870"/>
  </r>
  <r>
    <x v="38"/>
    <x v="1871"/>
  </r>
  <r>
    <x v="754"/>
    <x v="1872"/>
  </r>
  <r>
    <x v="1"/>
    <x v="1872"/>
  </r>
  <r>
    <x v="1"/>
    <x v="1872"/>
  </r>
  <r>
    <x v="14"/>
    <x v="1873"/>
  </r>
  <r>
    <x v="30"/>
    <x v="1874"/>
  </r>
  <r>
    <x v="1"/>
    <x v="1874"/>
  </r>
  <r>
    <x v="1"/>
    <x v="1874"/>
  </r>
  <r>
    <x v="1"/>
    <x v="1874"/>
  </r>
  <r>
    <x v="1"/>
    <x v="1874"/>
  </r>
  <r>
    <x v="1"/>
    <x v="1874"/>
  </r>
  <r>
    <x v="1"/>
    <x v="1874"/>
  </r>
  <r>
    <x v="151"/>
    <x v="1875"/>
  </r>
  <r>
    <x v="1"/>
    <x v="1875"/>
  </r>
  <r>
    <x v="1"/>
    <x v="1875"/>
  </r>
  <r>
    <x v="1"/>
    <x v="1875"/>
  </r>
  <r>
    <x v="1"/>
    <x v="1875"/>
  </r>
  <r>
    <x v="1"/>
    <x v="1875"/>
  </r>
  <r>
    <x v="1"/>
    <x v="1875"/>
  </r>
  <r>
    <x v="1"/>
    <x v="1875"/>
  </r>
  <r>
    <x v="755"/>
    <x v="1876"/>
  </r>
  <r>
    <x v="1"/>
    <x v="1876"/>
  </r>
  <r>
    <x v="1"/>
    <x v="1876"/>
  </r>
  <r>
    <x v="1"/>
    <x v="1876"/>
  </r>
  <r>
    <x v="1"/>
    <x v="1876"/>
  </r>
  <r>
    <x v="1"/>
    <x v="1876"/>
  </r>
  <r>
    <x v="1"/>
    <x v="1876"/>
  </r>
  <r>
    <x v="756"/>
    <x v="1877"/>
  </r>
  <r>
    <x v="1"/>
    <x v="1877"/>
  </r>
  <r>
    <x v="1"/>
    <x v="1877"/>
  </r>
  <r>
    <x v="1"/>
    <x v="1877"/>
  </r>
  <r>
    <x v="1"/>
    <x v="1877"/>
  </r>
  <r>
    <x v="757"/>
    <x v="1878"/>
  </r>
  <r>
    <x v="1"/>
    <x v="1878"/>
  </r>
  <r>
    <x v="1"/>
    <x v="1878"/>
  </r>
  <r>
    <x v="1"/>
    <x v="1878"/>
  </r>
  <r>
    <x v="1"/>
    <x v="1878"/>
  </r>
  <r>
    <x v="1"/>
    <x v="1878"/>
  </r>
  <r>
    <x v="1"/>
    <x v="1878"/>
  </r>
  <r>
    <x v="758"/>
    <x v="1879"/>
  </r>
  <r>
    <x v="1"/>
    <x v="1879"/>
  </r>
  <r>
    <x v="1"/>
    <x v="1879"/>
  </r>
  <r>
    <x v="1"/>
    <x v="1879"/>
  </r>
  <r>
    <x v="1"/>
    <x v="1879"/>
  </r>
  <r>
    <x v="1"/>
    <x v="1879"/>
  </r>
  <r>
    <x v="1"/>
    <x v="1879"/>
  </r>
  <r>
    <x v="1"/>
    <x v="1879"/>
  </r>
  <r>
    <x v="32"/>
    <x v="1880"/>
  </r>
  <r>
    <x v="38"/>
    <x v="1881"/>
  </r>
  <r>
    <x v="1"/>
    <x v="1881"/>
  </r>
  <r>
    <x v="1"/>
    <x v="1881"/>
  </r>
  <r>
    <x v="1"/>
    <x v="1881"/>
  </r>
  <r>
    <x v="1"/>
    <x v="1881"/>
  </r>
  <r>
    <x v="1"/>
    <x v="1881"/>
  </r>
  <r>
    <x v="1"/>
    <x v="1881"/>
  </r>
  <r>
    <x v="1"/>
    <x v="1881"/>
  </r>
  <r>
    <x v="83"/>
    <x v="1882"/>
  </r>
  <r>
    <x v="1"/>
    <x v="1882"/>
  </r>
  <r>
    <x v="1"/>
    <x v="1882"/>
  </r>
  <r>
    <x v="1"/>
    <x v="1882"/>
  </r>
  <r>
    <x v="1"/>
    <x v="1882"/>
  </r>
  <r>
    <x v="1"/>
    <x v="1882"/>
  </r>
  <r>
    <x v="1"/>
    <x v="1882"/>
  </r>
  <r>
    <x v="1"/>
    <x v="1882"/>
  </r>
  <r>
    <x v="53"/>
    <x v="1883"/>
  </r>
  <r>
    <x v="38"/>
    <x v="1884"/>
  </r>
  <r>
    <x v="759"/>
    <x v="1885"/>
  </r>
  <r>
    <x v="1"/>
    <x v="1885"/>
  </r>
  <r>
    <x v="1"/>
    <x v="1885"/>
  </r>
  <r>
    <x v="1"/>
    <x v="1885"/>
  </r>
  <r>
    <x v="1"/>
    <x v="1885"/>
  </r>
  <r>
    <x v="760"/>
    <x v="1886"/>
  </r>
  <r>
    <x v="1"/>
    <x v="1886"/>
  </r>
  <r>
    <x v="1"/>
    <x v="1886"/>
  </r>
  <r>
    <x v="761"/>
    <x v="1887"/>
  </r>
  <r>
    <x v="76"/>
    <x v="1888"/>
  </r>
  <r>
    <x v="1"/>
    <x v="1888"/>
  </r>
  <r>
    <x v="1"/>
    <x v="1888"/>
  </r>
  <r>
    <x v="1"/>
    <x v="1888"/>
  </r>
  <r>
    <x v="1"/>
    <x v="1888"/>
  </r>
  <r>
    <x v="1"/>
    <x v="1888"/>
  </r>
  <r>
    <x v="1"/>
    <x v="1888"/>
  </r>
  <r>
    <x v="1"/>
    <x v="1888"/>
  </r>
  <r>
    <x v="126"/>
    <x v="1889"/>
  </r>
  <r>
    <x v="762"/>
    <x v="1890"/>
  </r>
  <r>
    <x v="1"/>
    <x v="1890"/>
  </r>
  <r>
    <x v="32"/>
    <x v="1891"/>
  </r>
  <r>
    <x v="32"/>
    <x v="1892"/>
  </r>
  <r>
    <x v="383"/>
    <x v="1893"/>
  </r>
  <r>
    <x v="1"/>
    <x v="1893"/>
  </r>
  <r>
    <x v="1"/>
    <x v="1893"/>
  </r>
  <r>
    <x v="1"/>
    <x v="1893"/>
  </r>
  <r>
    <x v="1"/>
    <x v="1893"/>
  </r>
  <r>
    <x v="1"/>
    <x v="1893"/>
  </r>
  <r>
    <x v="1"/>
    <x v="1893"/>
  </r>
  <r>
    <x v="72"/>
    <x v="1894"/>
  </r>
  <r>
    <x v="1"/>
    <x v="1894"/>
  </r>
  <r>
    <x v="1"/>
    <x v="1894"/>
  </r>
  <r>
    <x v="399"/>
    <x v="1895"/>
  </r>
  <r>
    <x v="1"/>
    <x v="1895"/>
  </r>
  <r>
    <x v="763"/>
    <x v="1896"/>
  </r>
  <r>
    <x v="1"/>
    <x v="1896"/>
  </r>
  <r>
    <x v="1"/>
    <x v="1896"/>
  </r>
  <r>
    <x v="31"/>
    <x v="1897"/>
  </r>
  <r>
    <x v="31"/>
    <x v="1898"/>
  </r>
  <r>
    <x v="764"/>
    <x v="1899"/>
  </r>
  <r>
    <x v="1"/>
    <x v="1899"/>
  </r>
  <r>
    <x v="32"/>
    <x v="1900"/>
  </r>
  <r>
    <x v="1"/>
    <x v="1900"/>
  </r>
  <r>
    <x v="31"/>
    <x v="1901"/>
  </r>
  <r>
    <x v="14"/>
    <x v="1902"/>
  </r>
  <r>
    <x v="1"/>
    <x v="1902"/>
  </r>
  <r>
    <x v="1"/>
    <x v="1902"/>
  </r>
  <r>
    <x v="1"/>
    <x v="1902"/>
  </r>
  <r>
    <x v="77"/>
    <x v="1903"/>
  </r>
  <r>
    <x v="1"/>
    <x v="1903"/>
  </r>
  <r>
    <x v="43"/>
    <x v="1904"/>
  </r>
  <r>
    <x v="1"/>
    <x v="1904"/>
  </r>
  <r>
    <x v="1"/>
    <x v="1904"/>
  </r>
  <r>
    <x v="1"/>
    <x v="1904"/>
  </r>
  <r>
    <x v="1"/>
    <x v="1904"/>
  </r>
  <r>
    <x v="1"/>
    <x v="1904"/>
  </r>
  <r>
    <x v="1"/>
    <x v="1904"/>
  </r>
  <r>
    <x v="1"/>
    <x v="1904"/>
  </r>
  <r>
    <x v="765"/>
    <x v="1905"/>
  </r>
  <r>
    <x v="766"/>
    <x v="1905"/>
  </r>
  <r>
    <x v="573"/>
    <x v="1905"/>
  </r>
  <r>
    <x v="767"/>
    <x v="1905"/>
  </r>
  <r>
    <x v="768"/>
    <x v="1905"/>
  </r>
  <r>
    <x v="769"/>
    <x v="1906"/>
  </r>
  <r>
    <x v="133"/>
    <x v="1907"/>
  </r>
  <r>
    <x v="133"/>
    <x v="1907"/>
  </r>
  <r>
    <x v="770"/>
    <x v="1908"/>
  </r>
  <r>
    <x v="771"/>
    <x v="1908"/>
  </r>
  <r>
    <x v="772"/>
    <x v="1908"/>
  </r>
  <r>
    <x v="719"/>
    <x v="1908"/>
  </r>
  <r>
    <x v="146"/>
    <x v="1908"/>
  </r>
  <r>
    <x v="719"/>
    <x v="1908"/>
  </r>
  <r>
    <x v="143"/>
    <x v="1909"/>
  </r>
  <r>
    <x v="31"/>
    <x v="1909"/>
  </r>
  <r>
    <x v="184"/>
    <x v="1910"/>
  </r>
  <r>
    <x v="773"/>
    <x v="1911"/>
  </r>
  <r>
    <x v="1"/>
    <x v="1911"/>
  </r>
  <r>
    <x v="1"/>
    <x v="1911"/>
  </r>
  <r>
    <x v="1"/>
    <x v="1911"/>
  </r>
  <r>
    <x v="1"/>
    <x v="1911"/>
  </r>
  <r>
    <x v="55"/>
    <x v="1912"/>
  </r>
  <r>
    <x v="126"/>
    <x v="1912"/>
  </r>
  <r>
    <x v="31"/>
    <x v="1912"/>
  </r>
  <r>
    <x v="774"/>
    <x v="1913"/>
  </r>
  <r>
    <x v="775"/>
    <x v="1913"/>
  </r>
  <r>
    <x v="776"/>
    <x v="1914"/>
  </r>
  <r>
    <x v="777"/>
    <x v="1914"/>
  </r>
  <r>
    <x v="778"/>
    <x v="1914"/>
  </r>
  <r>
    <x v="779"/>
    <x v="1914"/>
  </r>
  <r>
    <x v="769"/>
    <x v="1915"/>
  </r>
  <r>
    <x v="1"/>
    <x v="1915"/>
  </r>
  <r>
    <x v="1"/>
    <x v="1915"/>
  </r>
  <r>
    <x v="1"/>
    <x v="1915"/>
  </r>
  <r>
    <x v="1"/>
    <x v="1915"/>
  </r>
  <r>
    <x v="264"/>
    <x v="1916"/>
  </r>
  <r>
    <x v="780"/>
    <x v="1916"/>
  </r>
  <r>
    <x v="781"/>
    <x v="1916"/>
  </r>
  <r>
    <x v="74"/>
    <x v="1916"/>
  </r>
  <r>
    <x v="435"/>
    <x v="1916"/>
  </r>
  <r>
    <x v="782"/>
    <x v="1916"/>
  </r>
  <r>
    <x v="72"/>
    <x v="1916"/>
  </r>
  <r>
    <x v="126"/>
    <x v="1916"/>
  </r>
  <r>
    <x v="32"/>
    <x v="1917"/>
  </r>
  <r>
    <x v="1"/>
    <x v="1917"/>
  </r>
  <r>
    <x v="221"/>
    <x v="1918"/>
  </r>
  <r>
    <x v="249"/>
    <x v="1919"/>
  </r>
  <r>
    <x v="783"/>
    <x v="1919"/>
  </r>
  <r>
    <x v="784"/>
    <x v="1919"/>
  </r>
  <r>
    <x v="785"/>
    <x v="1919"/>
  </r>
  <r>
    <x v="786"/>
    <x v="1919"/>
  </r>
  <r>
    <x v="787"/>
    <x v="1920"/>
  </r>
  <r>
    <x v="788"/>
    <x v="1920"/>
  </r>
  <r>
    <x v="789"/>
    <x v="1920"/>
  </r>
  <r>
    <x v="790"/>
    <x v="1920"/>
  </r>
  <r>
    <x v="791"/>
    <x v="1920"/>
  </r>
  <r>
    <x v="792"/>
    <x v="1920"/>
  </r>
  <r>
    <x v="793"/>
    <x v="1920"/>
  </r>
  <r>
    <x v="794"/>
    <x v="1921"/>
  </r>
  <r>
    <x v="795"/>
    <x v="1921"/>
  </r>
  <r>
    <x v="757"/>
    <x v="1922"/>
  </r>
  <r>
    <x v="1"/>
    <x v="1922"/>
  </r>
  <r>
    <x v="1"/>
    <x v="1922"/>
  </r>
  <r>
    <x v="382"/>
    <x v="1923"/>
  </r>
  <r>
    <x v="1"/>
    <x v="1923"/>
  </r>
  <r>
    <x v="1"/>
    <x v="1923"/>
  </r>
  <r>
    <x v="1"/>
    <x v="1923"/>
  </r>
  <r>
    <x v="228"/>
    <x v="1924"/>
  </r>
  <r>
    <x v="163"/>
    <x v="1925"/>
  </r>
  <r>
    <x v="796"/>
    <x v="1926"/>
  </r>
  <r>
    <x v="790"/>
    <x v="1927"/>
  </r>
  <r>
    <x v="797"/>
    <x v="1927"/>
  </r>
  <r>
    <x v="798"/>
    <x v="1927"/>
  </r>
  <r>
    <x v="799"/>
    <x v="1927"/>
  </r>
  <r>
    <x v="800"/>
    <x v="1927"/>
  </r>
  <r>
    <x v="168"/>
    <x v="1927"/>
  </r>
  <r>
    <x v="72"/>
    <x v="1928"/>
  </r>
  <r>
    <x v="61"/>
    <x v="1928"/>
  </r>
  <r>
    <x v="126"/>
    <x v="1929"/>
  </r>
  <r>
    <x v="801"/>
    <x v="1929"/>
  </r>
  <r>
    <x v="802"/>
    <x v="1930"/>
  </r>
  <r>
    <x v="803"/>
    <x v="1930"/>
  </r>
  <r>
    <x v="193"/>
    <x v="1930"/>
  </r>
  <r>
    <x v="469"/>
    <x v="1931"/>
  </r>
  <r>
    <x v="83"/>
    <x v="1931"/>
  </r>
  <r>
    <x v="14"/>
    <x v="1931"/>
  </r>
  <r>
    <x v="149"/>
    <x v="1932"/>
  </r>
  <r>
    <x v="1"/>
    <x v="1932"/>
  </r>
  <r>
    <x v="1"/>
    <x v="1932"/>
  </r>
  <r>
    <x v="1"/>
    <x v="1932"/>
  </r>
  <r>
    <x v="1"/>
    <x v="1932"/>
  </r>
  <r>
    <x v="1"/>
    <x v="1932"/>
  </r>
  <r>
    <x v="1"/>
    <x v="1932"/>
  </r>
  <r>
    <x v="794"/>
    <x v="1933"/>
  </r>
  <r>
    <x v="11"/>
    <x v="1934"/>
  </r>
  <r>
    <x v="1"/>
    <x v="1934"/>
  </r>
  <r>
    <x v="1"/>
    <x v="1934"/>
  </r>
  <r>
    <x v="82"/>
    <x v="1935"/>
  </r>
  <r>
    <x v="315"/>
    <x v="1936"/>
  </r>
  <r>
    <x v="83"/>
    <x v="1936"/>
  </r>
  <r>
    <x v="804"/>
    <x v="1937"/>
  </r>
  <r>
    <x v="14"/>
    <x v="1938"/>
  </r>
  <r>
    <x v="53"/>
    <x v="1939"/>
  </r>
  <r>
    <x v="35"/>
    <x v="1940"/>
  </r>
  <r>
    <x v="11"/>
    <x v="1941"/>
  </r>
  <r>
    <x v="76"/>
    <x v="1942"/>
  </r>
  <r>
    <x v="805"/>
    <x v="1943"/>
  </r>
  <r>
    <x v="806"/>
    <x v="1943"/>
  </r>
  <r>
    <x v="807"/>
    <x v="1944"/>
  </r>
  <r>
    <x v="808"/>
    <x v="1944"/>
  </r>
  <r>
    <x v="809"/>
    <x v="1944"/>
  </r>
  <r>
    <x v="810"/>
    <x v="1944"/>
  </r>
  <r>
    <x v="83"/>
    <x v="1945"/>
  </r>
  <r>
    <x v="184"/>
    <x v="1946"/>
  </r>
  <r>
    <x v="11"/>
    <x v="1947"/>
  </r>
  <r>
    <x v="109"/>
    <x v="1948"/>
  </r>
  <r>
    <x v="109"/>
    <x v="1949"/>
  </r>
  <r>
    <x v="32"/>
    <x v="1950"/>
  </r>
  <r>
    <x v="659"/>
    <x v="1951"/>
  </r>
  <r>
    <x v="811"/>
    <x v="1952"/>
  </r>
  <r>
    <x v="38"/>
    <x v="1953"/>
  </r>
  <r>
    <x v="133"/>
    <x v="1954"/>
  </r>
  <r>
    <x v="32"/>
    <x v="1955"/>
  </r>
  <r>
    <x v="134"/>
    <x v="1956"/>
  </r>
  <r>
    <x v="812"/>
    <x v="1957"/>
  </r>
  <r>
    <x v="38"/>
    <x v="1958"/>
  </r>
  <r>
    <x v="38"/>
    <x v="1959"/>
  </r>
  <r>
    <x v="164"/>
    <x v="1960"/>
  </r>
  <r>
    <x v="1"/>
    <x v="1960"/>
  </r>
  <r>
    <x v="1"/>
    <x v="1960"/>
  </r>
  <r>
    <x v="1"/>
    <x v="1960"/>
  </r>
  <r>
    <x v="1"/>
    <x v="1960"/>
  </r>
  <r>
    <x v="1"/>
    <x v="1960"/>
  </r>
  <r>
    <x v="1"/>
    <x v="1960"/>
  </r>
  <r>
    <x v="1"/>
    <x v="1960"/>
  </r>
  <r>
    <x v="53"/>
    <x v="1961"/>
  </r>
  <r>
    <x v="106"/>
    <x v="1962"/>
  </r>
  <r>
    <x v="1"/>
    <x v="1962"/>
  </r>
  <r>
    <x v="1"/>
    <x v="1962"/>
  </r>
  <r>
    <x v="1"/>
    <x v="1962"/>
  </r>
  <r>
    <x v="1"/>
    <x v="1962"/>
  </r>
  <r>
    <x v="1"/>
    <x v="1962"/>
  </r>
  <r>
    <x v="1"/>
    <x v="1962"/>
  </r>
  <r>
    <x v="1"/>
    <x v="1962"/>
  </r>
  <r>
    <x v="813"/>
    <x v="1963"/>
  </r>
  <r>
    <x v="1"/>
    <x v="1963"/>
  </r>
  <r>
    <x v="1"/>
    <x v="1963"/>
  </r>
  <r>
    <x v="1"/>
    <x v="1963"/>
  </r>
  <r>
    <x v="1"/>
    <x v="1963"/>
  </r>
  <r>
    <x v="1"/>
    <x v="1963"/>
  </r>
  <r>
    <x v="1"/>
    <x v="1963"/>
  </r>
  <r>
    <x v="1"/>
    <x v="1963"/>
  </r>
  <r>
    <x v="1"/>
    <x v="1963"/>
  </r>
  <r>
    <x v="32"/>
    <x v="1964"/>
  </r>
  <r>
    <x v="1"/>
    <x v="1964"/>
  </r>
  <r>
    <x v="1"/>
    <x v="1964"/>
  </r>
  <r>
    <x v="1"/>
    <x v="1964"/>
  </r>
  <r>
    <x v="1"/>
    <x v="1964"/>
  </r>
  <r>
    <x v="1"/>
    <x v="1964"/>
  </r>
  <r>
    <x v="1"/>
    <x v="1964"/>
  </r>
  <r>
    <x v="1"/>
    <x v="1964"/>
  </r>
  <r>
    <x v="1"/>
    <x v="1964"/>
  </r>
  <r>
    <x v="498"/>
    <x v="1965"/>
  </r>
  <r>
    <x v="28"/>
    <x v="1966"/>
  </r>
  <r>
    <x v="184"/>
    <x v="1966"/>
  </r>
  <r>
    <x v="814"/>
    <x v="1967"/>
  </r>
  <r>
    <x v="31"/>
    <x v="1968"/>
  </r>
  <r>
    <x v="26"/>
    <x v="1969"/>
  </r>
  <r>
    <x v="14"/>
    <x v="1970"/>
  </r>
  <r>
    <x v="38"/>
    <x v="1971"/>
  </r>
  <r>
    <x v="38"/>
    <x v="1972"/>
  </r>
  <r>
    <x v="38"/>
    <x v="1973"/>
  </r>
  <r>
    <x v="38"/>
    <x v="1974"/>
  </r>
  <r>
    <x v="38"/>
    <x v="1975"/>
  </r>
  <r>
    <x v="38"/>
    <x v="1976"/>
  </r>
  <r>
    <x v="38"/>
    <x v="1977"/>
  </r>
  <r>
    <x v="38"/>
    <x v="1978"/>
  </r>
  <r>
    <x v="32"/>
    <x v="1979"/>
  </r>
  <r>
    <x v="107"/>
    <x v="1980"/>
  </r>
  <r>
    <x v="1"/>
    <x v="1980"/>
  </r>
  <r>
    <x v="1"/>
    <x v="1980"/>
  </r>
  <r>
    <x v="1"/>
    <x v="1980"/>
  </r>
  <r>
    <x v="815"/>
    <x v="1981"/>
  </r>
  <r>
    <x v="278"/>
    <x v="1982"/>
  </r>
  <r>
    <x v="816"/>
    <x v="1983"/>
  </r>
  <r>
    <x v="817"/>
    <x v="1984"/>
  </r>
  <r>
    <x v="74"/>
    <x v="1985"/>
  </r>
  <r>
    <x v="818"/>
    <x v="1986"/>
  </r>
  <r>
    <x v="819"/>
    <x v="1987"/>
  </r>
  <r>
    <x v="35"/>
    <x v="1988"/>
  </r>
  <r>
    <x v="31"/>
    <x v="1989"/>
  </r>
  <r>
    <x v="38"/>
    <x v="1990"/>
  </r>
  <r>
    <x v="31"/>
    <x v="1991"/>
  </r>
  <r>
    <x v="414"/>
    <x v="1992"/>
  </r>
  <r>
    <x v="820"/>
    <x v="1993"/>
  </r>
  <r>
    <x v="55"/>
    <x v="1994"/>
  </r>
  <r>
    <x v="184"/>
    <x v="1995"/>
  </r>
  <r>
    <x v="1"/>
    <x v="1995"/>
  </r>
  <r>
    <x v="55"/>
    <x v="1996"/>
  </r>
  <r>
    <x v="31"/>
    <x v="1997"/>
  </r>
  <r>
    <x v="184"/>
    <x v="1998"/>
  </r>
  <r>
    <x v="104"/>
    <x v="1999"/>
  </r>
  <r>
    <x v="821"/>
    <x v="2000"/>
  </r>
  <r>
    <x v="822"/>
    <x v="2001"/>
  </r>
  <r>
    <x v="38"/>
    <x v="2002"/>
  </r>
  <r>
    <x v="242"/>
    <x v="2003"/>
  </r>
  <r>
    <x v="82"/>
    <x v="2004"/>
  </r>
  <r>
    <x v="823"/>
    <x v="2005"/>
  </r>
  <r>
    <x v="824"/>
    <x v="2006"/>
  </r>
  <r>
    <x v="825"/>
    <x v="2007"/>
  </r>
  <r>
    <x v="107"/>
    <x v="2008"/>
  </r>
  <r>
    <x v="826"/>
    <x v="2009"/>
  </r>
  <r>
    <x v="1"/>
    <x v="2009"/>
  </r>
  <r>
    <x v="1"/>
    <x v="2009"/>
  </r>
  <r>
    <x v="1"/>
    <x v="2009"/>
  </r>
  <r>
    <x v="1"/>
    <x v="2009"/>
  </r>
  <r>
    <x v="1"/>
    <x v="2009"/>
  </r>
  <r>
    <x v="1"/>
    <x v="2009"/>
  </r>
  <r>
    <x v="1"/>
    <x v="2009"/>
  </r>
  <r>
    <x v="1"/>
    <x v="2009"/>
  </r>
  <r>
    <x v="82"/>
    <x v="2010"/>
  </r>
  <r>
    <x v="127"/>
    <x v="2011"/>
  </r>
  <r>
    <x v="128"/>
    <x v="2012"/>
  </r>
  <r>
    <x v="14"/>
    <x v="2013"/>
  </r>
  <r>
    <x v="11"/>
    <x v="2014"/>
  </r>
  <r>
    <x v="1"/>
    <x v="2014"/>
  </r>
  <r>
    <x v="82"/>
    <x v="2015"/>
  </r>
  <r>
    <x v="444"/>
    <x v="2016"/>
  </r>
  <r>
    <x v="1"/>
    <x v="2016"/>
  </r>
  <r>
    <x v="1"/>
    <x v="2016"/>
  </r>
  <r>
    <x v="295"/>
    <x v="2017"/>
  </r>
  <r>
    <x v="38"/>
    <x v="2018"/>
  </r>
  <r>
    <x v="14"/>
    <x v="2019"/>
  </r>
  <r>
    <x v="14"/>
    <x v="2020"/>
  </r>
  <r>
    <x v="109"/>
    <x v="2021"/>
  </r>
  <r>
    <x v="14"/>
    <x v="2022"/>
  </r>
  <r>
    <x v="278"/>
    <x v="2023"/>
  </r>
  <r>
    <x v="133"/>
    <x v="2024"/>
  </r>
  <r>
    <x v="83"/>
    <x v="2025"/>
  </r>
  <r>
    <x v="184"/>
    <x v="2026"/>
  </r>
  <r>
    <x v="1"/>
    <x v="2026"/>
  </r>
  <r>
    <x v="77"/>
    <x v="2027"/>
  </r>
  <r>
    <x v="1"/>
    <x v="2027"/>
  </r>
  <r>
    <x v="1"/>
    <x v="2027"/>
  </r>
  <r>
    <x v="1"/>
    <x v="2027"/>
  </r>
  <r>
    <x v="136"/>
    <x v="2028"/>
  </r>
  <r>
    <x v="184"/>
    <x v="2029"/>
  </r>
  <r>
    <x v="827"/>
    <x v="2030"/>
  </r>
  <r>
    <x v="1"/>
    <x v="2030"/>
  </r>
  <r>
    <x v="1"/>
    <x v="2030"/>
  </r>
  <r>
    <x v="1"/>
    <x v="2030"/>
  </r>
  <r>
    <x v="1"/>
    <x v="2030"/>
  </r>
  <r>
    <x v="1"/>
    <x v="2030"/>
  </r>
  <r>
    <x v="1"/>
    <x v="2030"/>
  </r>
  <r>
    <x v="1"/>
    <x v="2030"/>
  </r>
  <r>
    <x v="1"/>
    <x v="2030"/>
  </r>
  <r>
    <x v="32"/>
    <x v="2031"/>
  </r>
  <r>
    <x v="828"/>
    <x v="2032"/>
  </r>
  <r>
    <x v="672"/>
    <x v="2033"/>
  </r>
  <r>
    <x v="28"/>
    <x v="2034"/>
  </r>
  <r>
    <x v="74"/>
    <x v="2035"/>
  </r>
  <r>
    <x v="829"/>
    <x v="2036"/>
  </r>
  <r>
    <x v="28"/>
    <x v="2037"/>
  </r>
  <r>
    <x v="1"/>
    <x v="2037"/>
  </r>
  <r>
    <x v="1"/>
    <x v="2037"/>
  </r>
  <r>
    <x v="1"/>
    <x v="2037"/>
  </r>
  <r>
    <x v="1"/>
    <x v="2037"/>
  </r>
  <r>
    <x v="1"/>
    <x v="2037"/>
  </r>
  <r>
    <x v="1"/>
    <x v="2037"/>
  </r>
  <r>
    <x v="1"/>
    <x v="2037"/>
  </r>
  <r>
    <x v="1"/>
    <x v="2037"/>
  </r>
  <r>
    <x v="93"/>
    <x v="2038"/>
  </r>
  <r>
    <x v="1"/>
    <x v="2038"/>
  </r>
  <r>
    <x v="1"/>
    <x v="2038"/>
  </r>
  <r>
    <x v="1"/>
    <x v="2038"/>
  </r>
  <r>
    <x v="1"/>
    <x v="2038"/>
  </r>
  <r>
    <x v="1"/>
    <x v="2038"/>
  </r>
  <r>
    <x v="1"/>
    <x v="2038"/>
  </r>
  <r>
    <x v="1"/>
    <x v="2038"/>
  </r>
  <r>
    <x v="830"/>
    <x v="2039"/>
  </r>
  <r>
    <x v="1"/>
    <x v="2039"/>
  </r>
  <r>
    <x v="1"/>
    <x v="2039"/>
  </r>
  <r>
    <x v="1"/>
    <x v="2039"/>
  </r>
  <r>
    <x v="1"/>
    <x v="2039"/>
  </r>
  <r>
    <x v="1"/>
    <x v="2039"/>
  </r>
  <r>
    <x v="1"/>
    <x v="2039"/>
  </r>
  <r>
    <x v="831"/>
    <x v="2040"/>
  </r>
  <r>
    <x v="1"/>
    <x v="2040"/>
  </r>
  <r>
    <x v="1"/>
    <x v="2040"/>
  </r>
  <r>
    <x v="1"/>
    <x v="2040"/>
  </r>
  <r>
    <x v="1"/>
    <x v="2040"/>
  </r>
  <r>
    <x v="832"/>
    <x v="2041"/>
  </r>
  <r>
    <x v="1"/>
    <x v="2041"/>
  </r>
  <r>
    <x v="1"/>
    <x v="2041"/>
  </r>
  <r>
    <x v="1"/>
    <x v="2041"/>
  </r>
  <r>
    <x v="1"/>
    <x v="2041"/>
  </r>
  <r>
    <x v="1"/>
    <x v="2041"/>
  </r>
  <r>
    <x v="1"/>
    <x v="2041"/>
  </r>
  <r>
    <x v="1"/>
    <x v="2041"/>
  </r>
  <r>
    <x v="833"/>
    <x v="2042"/>
  </r>
  <r>
    <x v="1"/>
    <x v="2042"/>
  </r>
  <r>
    <x v="1"/>
    <x v="2042"/>
  </r>
  <r>
    <x v="1"/>
    <x v="2042"/>
  </r>
  <r>
    <x v="43"/>
    <x v="2043"/>
  </r>
  <r>
    <x v="1"/>
    <x v="2043"/>
  </r>
  <r>
    <x v="1"/>
    <x v="2043"/>
  </r>
  <r>
    <x v="1"/>
    <x v="2043"/>
  </r>
  <r>
    <x v="1"/>
    <x v="2043"/>
  </r>
  <r>
    <x v="1"/>
    <x v="2043"/>
  </r>
  <r>
    <x v="59"/>
    <x v="2044"/>
  </r>
  <r>
    <x v="1"/>
    <x v="2044"/>
  </r>
  <r>
    <x v="1"/>
    <x v="2044"/>
  </r>
  <r>
    <x v="1"/>
    <x v="2044"/>
  </r>
  <r>
    <x v="834"/>
    <x v="2045"/>
  </r>
  <r>
    <x v="575"/>
    <x v="2046"/>
  </r>
  <r>
    <x v="835"/>
    <x v="2047"/>
  </r>
  <r>
    <x v="11"/>
    <x v="2048"/>
  </r>
  <r>
    <x v="1"/>
    <x v="2048"/>
  </r>
  <r>
    <x v="47"/>
    <x v="2049"/>
  </r>
  <r>
    <x v="165"/>
    <x v="2050"/>
  </r>
  <r>
    <x v="1"/>
    <x v="2050"/>
  </r>
  <r>
    <x v="64"/>
    <x v="2051"/>
  </r>
  <r>
    <x v="31"/>
    <x v="2052"/>
  </r>
  <r>
    <x v="1"/>
    <x v="2052"/>
  </r>
  <r>
    <x v="35"/>
    <x v="2053"/>
  </r>
  <r>
    <x v="82"/>
    <x v="2054"/>
  </r>
  <r>
    <x v="836"/>
    <x v="2055"/>
  </r>
  <r>
    <x v="1"/>
    <x v="2055"/>
  </r>
  <r>
    <x v="1"/>
    <x v="2055"/>
  </r>
  <r>
    <x v="1"/>
    <x v="2055"/>
  </r>
  <r>
    <x v="83"/>
    <x v="2056"/>
  </r>
  <r>
    <x v="1"/>
    <x v="2056"/>
  </r>
  <r>
    <x v="837"/>
    <x v="2057"/>
  </r>
  <r>
    <x v="1"/>
    <x v="2057"/>
  </r>
  <r>
    <x v="513"/>
    <x v="2058"/>
  </r>
  <r>
    <x v="72"/>
    <x v="2059"/>
  </r>
  <r>
    <x v="82"/>
    <x v="2060"/>
  </r>
  <r>
    <x v="1"/>
    <x v="2060"/>
  </r>
  <r>
    <x v="56"/>
    <x v="2061"/>
  </r>
  <r>
    <x v="1"/>
    <x v="2061"/>
  </r>
  <r>
    <x v="1"/>
    <x v="2061"/>
  </r>
  <r>
    <x v="1"/>
    <x v="2061"/>
  </r>
  <r>
    <x v="184"/>
    <x v="2062"/>
  </r>
  <r>
    <x v="1"/>
    <x v="2062"/>
  </r>
  <r>
    <x v="1"/>
    <x v="2062"/>
  </r>
  <r>
    <x v="1"/>
    <x v="2062"/>
  </r>
  <r>
    <x v="1"/>
    <x v="2062"/>
  </r>
  <r>
    <x v="1"/>
    <x v="2062"/>
  </r>
  <r>
    <x v="165"/>
    <x v="2063"/>
  </r>
  <r>
    <x v="1"/>
    <x v="2063"/>
  </r>
  <r>
    <x v="1"/>
    <x v="2063"/>
  </r>
  <r>
    <x v="1"/>
    <x v="2063"/>
  </r>
  <r>
    <x v="1"/>
    <x v="2063"/>
  </r>
  <r>
    <x v="1"/>
    <x v="2063"/>
  </r>
  <r>
    <x v="838"/>
    <x v="2064"/>
  </r>
  <r>
    <x v="839"/>
    <x v="2065"/>
  </r>
  <r>
    <x v="1"/>
    <x v="2065"/>
  </r>
  <r>
    <x v="3"/>
    <x v="2066"/>
  </r>
  <r>
    <x v="840"/>
    <x v="2067"/>
  </r>
  <r>
    <x v="1"/>
    <x v="2067"/>
  </r>
  <r>
    <x v="1"/>
    <x v="2067"/>
  </r>
  <r>
    <x v="1"/>
    <x v="2067"/>
  </r>
  <r>
    <x v="1"/>
    <x v="2067"/>
  </r>
  <r>
    <x v="1"/>
    <x v="2067"/>
  </r>
  <r>
    <x v="1"/>
    <x v="2067"/>
  </r>
  <r>
    <x v="1"/>
    <x v="2067"/>
  </r>
  <r>
    <x v="1"/>
    <x v="2067"/>
  </r>
  <r>
    <x v="1"/>
    <x v="2067"/>
  </r>
  <r>
    <x v="1"/>
    <x v="2067"/>
  </r>
  <r>
    <x v="1"/>
    <x v="2067"/>
  </r>
  <r>
    <x v="1"/>
    <x v="2067"/>
  </r>
  <r>
    <x v="83"/>
    <x v="2068"/>
  </r>
  <r>
    <x v="109"/>
    <x v="2069"/>
  </r>
  <r>
    <x v="841"/>
    <x v="2070"/>
  </r>
  <r>
    <x v="1"/>
    <x v="2070"/>
  </r>
  <r>
    <x v="38"/>
    <x v="2071"/>
  </r>
  <r>
    <x v="104"/>
    <x v="2072"/>
  </r>
  <r>
    <x v="1"/>
    <x v="2072"/>
  </r>
  <r>
    <x v="285"/>
    <x v="2073"/>
  </r>
  <r>
    <x v="32"/>
    <x v="2074"/>
  </r>
  <r>
    <x v="842"/>
    <x v="2075"/>
  </r>
  <r>
    <x v="1"/>
    <x v="2075"/>
  </r>
  <r>
    <x v="1"/>
    <x v="2075"/>
  </r>
  <r>
    <x v="1"/>
    <x v="2075"/>
  </r>
  <r>
    <x v="1"/>
    <x v="2075"/>
  </r>
  <r>
    <x v="1"/>
    <x v="2075"/>
  </r>
  <r>
    <x v="1"/>
    <x v="2075"/>
  </r>
  <r>
    <x v="1"/>
    <x v="2075"/>
  </r>
  <r>
    <x v="1"/>
    <x v="2075"/>
  </r>
  <r>
    <x v="1"/>
    <x v="2075"/>
  </r>
  <r>
    <x v="1"/>
    <x v="2075"/>
  </r>
  <r>
    <x v="1"/>
    <x v="2075"/>
  </r>
  <r>
    <x v="1"/>
    <x v="2075"/>
  </r>
  <r>
    <x v="843"/>
    <x v="2076"/>
  </r>
  <r>
    <x v="844"/>
    <x v="2077"/>
  </r>
  <r>
    <x v="1"/>
    <x v="2077"/>
  </r>
  <r>
    <x v="1"/>
    <x v="2077"/>
  </r>
  <r>
    <x v="1"/>
    <x v="2077"/>
  </r>
  <r>
    <x v="1"/>
    <x v="2077"/>
  </r>
  <r>
    <x v="1"/>
    <x v="2077"/>
  </r>
  <r>
    <x v="1"/>
    <x v="2077"/>
  </r>
  <r>
    <x v="1"/>
    <x v="2077"/>
  </r>
  <r>
    <x v="1"/>
    <x v="2077"/>
  </r>
  <r>
    <x v="1"/>
    <x v="2077"/>
  </r>
  <r>
    <x v="1"/>
    <x v="2077"/>
  </r>
  <r>
    <x v="1"/>
    <x v="2077"/>
  </r>
  <r>
    <x v="845"/>
    <x v="2078"/>
  </r>
  <r>
    <x v="1"/>
    <x v="2078"/>
  </r>
  <r>
    <x v="1"/>
    <x v="2078"/>
  </r>
  <r>
    <x v="1"/>
    <x v="2078"/>
  </r>
  <r>
    <x v="1"/>
    <x v="2078"/>
  </r>
  <r>
    <x v="846"/>
    <x v="2079"/>
  </r>
  <r>
    <x v="1"/>
    <x v="2079"/>
  </r>
  <r>
    <x v="1"/>
    <x v="2079"/>
  </r>
  <r>
    <x v="1"/>
    <x v="2079"/>
  </r>
  <r>
    <x v="1"/>
    <x v="2079"/>
  </r>
  <r>
    <x v="1"/>
    <x v="2079"/>
  </r>
  <r>
    <x v="1"/>
    <x v="2079"/>
  </r>
  <r>
    <x v="1"/>
    <x v="2079"/>
  </r>
  <r>
    <x v="31"/>
    <x v="2080"/>
  </r>
  <r>
    <x v="109"/>
    <x v="2081"/>
  </r>
  <r>
    <x v="1"/>
    <x v="2081"/>
  </r>
  <r>
    <x v="1"/>
    <x v="2081"/>
  </r>
  <r>
    <x v="1"/>
    <x v="2081"/>
  </r>
  <r>
    <x v="1"/>
    <x v="2081"/>
  </r>
  <r>
    <x v="1"/>
    <x v="2081"/>
  </r>
  <r>
    <x v="1"/>
    <x v="2081"/>
  </r>
  <r>
    <x v="1"/>
    <x v="2081"/>
  </r>
  <r>
    <x v="35"/>
    <x v="2082"/>
  </r>
  <r>
    <x v="1"/>
    <x v="2082"/>
  </r>
  <r>
    <x v="161"/>
    <x v="2083"/>
  </r>
  <r>
    <x v="1"/>
    <x v="2083"/>
  </r>
  <r>
    <x v="1"/>
    <x v="2083"/>
  </r>
  <r>
    <x v="31"/>
    <x v="2084"/>
  </r>
  <r>
    <x v="1"/>
    <x v="2084"/>
  </r>
  <r>
    <x v="1"/>
    <x v="2084"/>
  </r>
  <r>
    <x v="1"/>
    <x v="2084"/>
  </r>
  <r>
    <x v="1"/>
    <x v="2084"/>
  </r>
  <r>
    <x v="1"/>
    <x v="2084"/>
  </r>
  <r>
    <x v="1"/>
    <x v="2084"/>
  </r>
  <r>
    <x v="1"/>
    <x v="2084"/>
  </r>
  <r>
    <x v="847"/>
    <x v="2085"/>
  </r>
  <r>
    <x v="1"/>
    <x v="2085"/>
  </r>
  <r>
    <x v="848"/>
    <x v="2086"/>
  </r>
  <r>
    <x v="1"/>
    <x v="2086"/>
  </r>
  <r>
    <x v="849"/>
    <x v="2087"/>
  </r>
  <r>
    <x v="850"/>
    <x v="2088"/>
  </r>
  <r>
    <x v="1"/>
    <x v="2088"/>
  </r>
  <r>
    <x v="38"/>
    <x v="2089"/>
  </r>
  <r>
    <x v="1"/>
    <x v="2089"/>
  </r>
  <r>
    <x v="1"/>
    <x v="2089"/>
  </r>
  <r>
    <x v="851"/>
    <x v="2090"/>
  </r>
  <r>
    <x v="72"/>
    <x v="2091"/>
  </r>
  <r>
    <x v="31"/>
    <x v="2091"/>
  </r>
  <r>
    <x v="72"/>
    <x v="2092"/>
  </r>
  <r>
    <x v="852"/>
    <x v="2093"/>
  </r>
  <r>
    <x v="1"/>
    <x v="2093"/>
  </r>
  <r>
    <x v="1"/>
    <x v="2093"/>
  </r>
  <r>
    <x v="1"/>
    <x v="2093"/>
  </r>
  <r>
    <x v="1"/>
    <x v="2093"/>
  </r>
  <r>
    <x v="177"/>
    <x v="2094"/>
  </r>
  <r>
    <x v="1"/>
    <x v="2094"/>
  </r>
  <r>
    <x v="1"/>
    <x v="2094"/>
  </r>
  <r>
    <x v="1"/>
    <x v="2094"/>
  </r>
  <r>
    <x v="3"/>
    <x v="2095"/>
  </r>
  <r>
    <x v="133"/>
    <x v="2096"/>
  </r>
  <r>
    <x v="14"/>
    <x v="2097"/>
  </r>
  <r>
    <x v="1"/>
    <x v="2097"/>
  </r>
  <r>
    <x v="4"/>
    <x v="2098"/>
  </r>
  <r>
    <x v="729"/>
    <x v="2099"/>
  </r>
  <r>
    <x v="1"/>
    <x v="2099"/>
  </r>
  <r>
    <x v="93"/>
    <x v="2100"/>
  </r>
  <r>
    <x v="35"/>
    <x v="2101"/>
  </r>
  <r>
    <x v="184"/>
    <x v="2102"/>
  </r>
  <r>
    <x v="72"/>
    <x v="2103"/>
  </r>
  <r>
    <x v="184"/>
    <x v="2104"/>
  </r>
  <r>
    <x v="1"/>
    <x v="2104"/>
  </r>
  <r>
    <x v="28"/>
    <x v="2105"/>
  </r>
  <r>
    <x v="1"/>
    <x v="2105"/>
  </r>
  <r>
    <x v="1"/>
    <x v="2105"/>
  </r>
  <r>
    <x v="1"/>
    <x v="2105"/>
  </r>
  <r>
    <x v="1"/>
    <x v="2105"/>
  </r>
  <r>
    <x v="1"/>
    <x v="2105"/>
  </r>
  <r>
    <x v="1"/>
    <x v="2105"/>
  </r>
  <r>
    <x v="28"/>
    <x v="2106"/>
  </r>
  <r>
    <x v="1"/>
    <x v="2106"/>
  </r>
  <r>
    <x v="1"/>
    <x v="2106"/>
  </r>
  <r>
    <x v="1"/>
    <x v="2106"/>
  </r>
  <r>
    <x v="4"/>
    <x v="2107"/>
  </r>
  <r>
    <x v="853"/>
    <x v="2108"/>
  </r>
  <r>
    <x v="1"/>
    <x v="2108"/>
  </r>
  <r>
    <x v="1"/>
    <x v="2108"/>
  </r>
  <r>
    <x v="1"/>
    <x v="2108"/>
  </r>
  <r>
    <x v="1"/>
    <x v="2108"/>
  </r>
  <r>
    <x v="1"/>
    <x v="2108"/>
  </r>
  <r>
    <x v="1"/>
    <x v="2108"/>
  </r>
  <r>
    <x v="31"/>
    <x v="2109"/>
  </r>
  <r>
    <x v="4"/>
    <x v="2110"/>
  </r>
  <r>
    <x v="1"/>
    <x v="2110"/>
  </r>
  <r>
    <x v="854"/>
    <x v="2111"/>
  </r>
  <r>
    <x v="802"/>
    <x v="2112"/>
  </r>
  <r>
    <x v="1"/>
    <x v="2112"/>
  </r>
  <r>
    <x v="1"/>
    <x v="2112"/>
  </r>
  <r>
    <x v="285"/>
    <x v="2113"/>
  </r>
  <r>
    <x v="1"/>
    <x v="2113"/>
  </r>
  <r>
    <x v="1"/>
    <x v="2113"/>
  </r>
  <r>
    <x v="31"/>
    <x v="2114"/>
  </r>
  <r>
    <x v="284"/>
    <x v="2115"/>
  </r>
  <r>
    <x v="1"/>
    <x v="2115"/>
  </r>
  <r>
    <x v="729"/>
    <x v="2116"/>
  </r>
  <r>
    <x v="1"/>
    <x v="2116"/>
  </r>
  <r>
    <x v="1"/>
    <x v="2116"/>
  </r>
  <r>
    <x v="1"/>
    <x v="2116"/>
  </r>
  <r>
    <x v="1"/>
    <x v="2116"/>
  </r>
  <r>
    <x v="1"/>
    <x v="2116"/>
  </r>
  <r>
    <x v="1"/>
    <x v="2116"/>
  </r>
  <r>
    <x v="855"/>
    <x v="2117"/>
  </r>
  <r>
    <x v="1"/>
    <x v="2117"/>
  </r>
  <r>
    <x v="1"/>
    <x v="2117"/>
  </r>
  <r>
    <x v="1"/>
    <x v="2117"/>
  </r>
  <r>
    <x v="1"/>
    <x v="2117"/>
  </r>
  <r>
    <x v="856"/>
    <x v="2118"/>
  </r>
  <r>
    <x v="242"/>
    <x v="2119"/>
  </r>
  <r>
    <x v="1"/>
    <x v="2119"/>
  </r>
  <r>
    <x v="857"/>
    <x v="2120"/>
  </r>
  <r>
    <x v="1"/>
    <x v="2120"/>
  </r>
  <r>
    <x v="1"/>
    <x v="2120"/>
  </r>
  <r>
    <x v="43"/>
    <x v="2121"/>
  </r>
  <r>
    <x v="4"/>
    <x v="2122"/>
  </r>
  <r>
    <x v="1"/>
    <x v="2122"/>
  </r>
  <r>
    <x v="184"/>
    <x v="2123"/>
  </r>
  <r>
    <x v="1"/>
    <x v="2123"/>
  </r>
  <r>
    <x v="154"/>
    <x v="2124"/>
  </r>
  <r>
    <x v="1"/>
    <x v="2124"/>
  </r>
  <r>
    <x v="1"/>
    <x v="2124"/>
  </r>
  <r>
    <x v="1"/>
    <x v="2124"/>
  </r>
  <r>
    <x v="1"/>
    <x v="2124"/>
  </r>
  <r>
    <x v="1"/>
    <x v="2124"/>
  </r>
  <r>
    <x v="83"/>
    <x v="2125"/>
  </r>
  <r>
    <x v="185"/>
    <x v="2126"/>
  </r>
  <r>
    <x v="1"/>
    <x v="2126"/>
  </r>
  <r>
    <x v="1"/>
    <x v="2126"/>
  </r>
  <r>
    <x v="1"/>
    <x v="2126"/>
  </r>
  <r>
    <x v="1"/>
    <x v="2126"/>
  </r>
  <r>
    <x v="1"/>
    <x v="2126"/>
  </r>
  <r>
    <x v="1"/>
    <x v="2126"/>
  </r>
  <r>
    <x v="1"/>
    <x v="2126"/>
  </r>
  <r>
    <x v="1"/>
    <x v="2126"/>
  </r>
  <r>
    <x v="1"/>
    <x v="2126"/>
  </r>
  <r>
    <x v="1"/>
    <x v="2126"/>
  </r>
  <r>
    <x v="1"/>
    <x v="2126"/>
  </r>
  <r>
    <x v="28"/>
    <x v="2127"/>
  </r>
  <r>
    <x v="1"/>
    <x v="2127"/>
  </r>
  <r>
    <x v="1"/>
    <x v="2127"/>
  </r>
  <r>
    <x v="1"/>
    <x v="2127"/>
  </r>
  <r>
    <x v="161"/>
    <x v="2128"/>
  </r>
  <r>
    <x v="1"/>
    <x v="2128"/>
  </r>
  <r>
    <x v="1"/>
    <x v="2128"/>
  </r>
  <r>
    <x v="1"/>
    <x v="2128"/>
  </r>
  <r>
    <x v="858"/>
    <x v="2129"/>
  </r>
  <r>
    <x v="1"/>
    <x v="2129"/>
  </r>
  <r>
    <x v="513"/>
    <x v="2130"/>
  </r>
  <r>
    <x v="1"/>
    <x v="2130"/>
  </r>
  <r>
    <x v="1"/>
    <x v="2130"/>
  </r>
  <r>
    <x v="1"/>
    <x v="2130"/>
  </r>
  <r>
    <x v="1"/>
    <x v="2130"/>
  </r>
  <r>
    <x v="1"/>
    <x v="2130"/>
  </r>
  <r>
    <x v="1"/>
    <x v="2130"/>
  </r>
  <r>
    <x v="1"/>
    <x v="2130"/>
  </r>
  <r>
    <x v="1"/>
    <x v="2130"/>
  </r>
  <r>
    <x v="1"/>
    <x v="2130"/>
  </r>
  <r>
    <x v="1"/>
    <x v="2130"/>
  </r>
  <r>
    <x v="1"/>
    <x v="2130"/>
  </r>
  <r>
    <x v="859"/>
    <x v="2131"/>
  </r>
  <r>
    <x v="1"/>
    <x v="2131"/>
  </r>
  <r>
    <x v="1"/>
    <x v="2131"/>
  </r>
  <r>
    <x v="1"/>
    <x v="2131"/>
  </r>
  <r>
    <x v="76"/>
    <x v="2132"/>
  </r>
  <r>
    <x v="76"/>
    <x v="2133"/>
  </r>
  <r>
    <x v="97"/>
    <x v="2134"/>
  </r>
  <r>
    <x v="1"/>
    <x v="2134"/>
  </r>
  <r>
    <x v="1"/>
    <x v="2134"/>
  </r>
  <r>
    <x v="161"/>
    <x v="2135"/>
  </r>
  <r>
    <x v="1"/>
    <x v="2135"/>
  </r>
  <r>
    <x v="860"/>
    <x v="2136"/>
  </r>
  <r>
    <x v="38"/>
    <x v="2137"/>
  </r>
  <r>
    <x v="861"/>
    <x v="2138"/>
  </r>
  <r>
    <x v="1"/>
    <x v="2138"/>
  </r>
  <r>
    <x v="1"/>
    <x v="2138"/>
  </r>
  <r>
    <x v="1"/>
    <x v="2138"/>
  </r>
  <r>
    <x v="1"/>
    <x v="2138"/>
  </r>
  <r>
    <x v="862"/>
    <x v="2139"/>
  </r>
  <r>
    <x v="417"/>
    <x v="2140"/>
  </r>
  <r>
    <x v="1"/>
    <x v="2140"/>
  </r>
  <r>
    <x v="1"/>
    <x v="2140"/>
  </r>
  <r>
    <x v="1"/>
    <x v="2140"/>
  </r>
  <r>
    <x v="1"/>
    <x v="2140"/>
  </r>
  <r>
    <x v="1"/>
    <x v="2140"/>
  </r>
  <r>
    <x v="1"/>
    <x v="2140"/>
  </r>
  <r>
    <x v="57"/>
    <x v="2141"/>
  </r>
  <r>
    <x v="863"/>
    <x v="2142"/>
  </r>
  <r>
    <x v="1"/>
    <x v="2142"/>
  </r>
  <r>
    <x v="1"/>
    <x v="2142"/>
  </r>
  <r>
    <x v="1"/>
    <x v="2142"/>
  </r>
  <r>
    <x v="1"/>
    <x v="2142"/>
  </r>
  <r>
    <x v="1"/>
    <x v="2142"/>
  </r>
  <r>
    <x v="1"/>
    <x v="2142"/>
  </r>
  <r>
    <x v="1"/>
    <x v="2142"/>
  </r>
  <r>
    <x v="1"/>
    <x v="2142"/>
  </r>
  <r>
    <x v="746"/>
    <x v="2143"/>
  </r>
  <r>
    <x v="136"/>
    <x v="2144"/>
  </r>
  <r>
    <x v="51"/>
    <x v="2145"/>
  </r>
  <r>
    <x v="1"/>
    <x v="2145"/>
  </r>
  <r>
    <x v="74"/>
    <x v="2146"/>
  </r>
  <r>
    <x v="1"/>
    <x v="2146"/>
  </r>
  <r>
    <x v="74"/>
    <x v="2147"/>
  </r>
  <r>
    <x v="1"/>
    <x v="2147"/>
  </r>
  <r>
    <x v="1"/>
    <x v="2147"/>
  </r>
  <r>
    <x v="1"/>
    <x v="2147"/>
  </r>
  <r>
    <x v="1"/>
    <x v="2147"/>
  </r>
  <r>
    <x v="1"/>
    <x v="2147"/>
  </r>
  <r>
    <x v="1"/>
    <x v="2147"/>
  </r>
  <r>
    <x v="1"/>
    <x v="2147"/>
  </r>
  <r>
    <x v="864"/>
    <x v="2148"/>
  </r>
  <r>
    <x v="82"/>
    <x v="2149"/>
  </r>
  <r>
    <x v="228"/>
    <x v="2150"/>
  </r>
  <r>
    <x v="146"/>
    <x v="2151"/>
  </r>
  <r>
    <x v="865"/>
    <x v="2152"/>
  </r>
  <r>
    <x v="291"/>
    <x v="2153"/>
  </r>
  <r>
    <x v="866"/>
    <x v="2154"/>
  </r>
  <r>
    <x v="867"/>
    <x v="2155"/>
  </r>
  <r>
    <x v="1"/>
    <x v="2155"/>
  </r>
  <r>
    <x v="1"/>
    <x v="2155"/>
  </r>
  <r>
    <x v="1"/>
    <x v="2155"/>
  </r>
  <r>
    <x v="1"/>
    <x v="2155"/>
  </r>
  <r>
    <x v="1"/>
    <x v="2155"/>
  </r>
  <r>
    <x v="14"/>
    <x v="2156"/>
  </r>
  <r>
    <x v="32"/>
    <x v="2157"/>
  </r>
  <r>
    <x v="31"/>
    <x v="2158"/>
  </r>
  <r>
    <x v="51"/>
    <x v="2159"/>
  </r>
  <r>
    <x v="107"/>
    <x v="2160"/>
  </r>
  <r>
    <x v="1"/>
    <x v="2160"/>
  </r>
  <r>
    <x v="38"/>
    <x v="2161"/>
  </r>
  <r>
    <x v="1"/>
    <x v="2161"/>
  </r>
  <r>
    <x v="1"/>
    <x v="2161"/>
  </r>
  <r>
    <x v="184"/>
    <x v="2162"/>
  </r>
  <r>
    <x v="31"/>
    <x v="2163"/>
  </r>
  <r>
    <x v="868"/>
    <x v="2164"/>
  </r>
  <r>
    <x v="1"/>
    <x v="2164"/>
  </r>
  <r>
    <x v="1"/>
    <x v="2164"/>
  </r>
  <r>
    <x v="31"/>
    <x v="2165"/>
  </r>
  <r>
    <x v="869"/>
    <x v="2166"/>
  </r>
  <r>
    <x v="870"/>
    <x v="2167"/>
  </r>
  <r>
    <x v="871"/>
    <x v="2168"/>
  </r>
  <r>
    <x v="872"/>
    <x v="2169"/>
  </r>
  <r>
    <x v="74"/>
    <x v="2170"/>
  </r>
  <r>
    <x v="873"/>
    <x v="2171"/>
  </r>
  <r>
    <x v="874"/>
    <x v="2172"/>
  </r>
  <r>
    <x v="875"/>
    <x v="2173"/>
  </r>
  <r>
    <x v="876"/>
    <x v="2174"/>
  </r>
  <r>
    <x v="877"/>
    <x v="2175"/>
  </r>
  <r>
    <x v="878"/>
    <x v="2176"/>
  </r>
  <r>
    <x v="879"/>
    <x v="2177"/>
  </r>
  <r>
    <x v="43"/>
    <x v="2178"/>
  </r>
  <r>
    <x v="31"/>
    <x v="2179"/>
  </r>
  <r>
    <x v="880"/>
    <x v="2180"/>
  </r>
  <r>
    <x v="46"/>
    <x v="2181"/>
  </r>
  <r>
    <x v="881"/>
    <x v="2182"/>
  </r>
  <r>
    <x v="882"/>
    <x v="2183"/>
  </r>
  <r>
    <x v="883"/>
    <x v="2184"/>
  </r>
  <r>
    <x v="884"/>
    <x v="2185"/>
  </r>
  <r>
    <x v="885"/>
    <x v="2186"/>
  </r>
  <r>
    <x v="886"/>
    <x v="2187"/>
  </r>
  <r>
    <x v="43"/>
    <x v="2188"/>
  </r>
  <r>
    <x v="887"/>
    <x v="2189"/>
  </r>
  <r>
    <x v="888"/>
    <x v="2190"/>
  </r>
  <r>
    <x v="889"/>
    <x v="2191"/>
  </r>
  <r>
    <x v="890"/>
    <x v="2192"/>
  </r>
  <r>
    <x v="891"/>
    <x v="2193"/>
  </r>
  <r>
    <x v="892"/>
    <x v="2194"/>
  </r>
  <r>
    <x v="893"/>
    <x v="2195"/>
  </r>
  <r>
    <x v="894"/>
    <x v="2196"/>
  </r>
  <r>
    <x v="895"/>
    <x v="2197"/>
  </r>
  <r>
    <x v="896"/>
    <x v="2198"/>
  </r>
  <r>
    <x v="897"/>
    <x v="2199"/>
  </r>
  <r>
    <x v="898"/>
    <x v="2200"/>
  </r>
  <r>
    <x v="899"/>
    <x v="2201"/>
  </r>
  <r>
    <x v="900"/>
    <x v="2202"/>
  </r>
  <r>
    <x v="863"/>
    <x v="2203"/>
  </r>
  <r>
    <x v="901"/>
    <x v="2204"/>
  </r>
  <r>
    <x v="902"/>
    <x v="2205"/>
  </r>
  <r>
    <x v="31"/>
    <x v="2206"/>
  </r>
  <r>
    <x v="31"/>
    <x v="2207"/>
  </r>
  <r>
    <x v="903"/>
    <x v="2208"/>
  </r>
  <r>
    <x v="904"/>
    <x v="2209"/>
  </r>
  <r>
    <x v="189"/>
    <x v="2210"/>
  </r>
  <r>
    <x v="905"/>
    <x v="2211"/>
  </r>
  <r>
    <x v="906"/>
    <x v="2212"/>
  </r>
  <r>
    <x v="907"/>
    <x v="2213"/>
  </r>
  <r>
    <x v="908"/>
    <x v="2214"/>
  </r>
  <r>
    <x v="128"/>
    <x v="2215"/>
  </r>
  <r>
    <x v="909"/>
    <x v="2216"/>
  </r>
  <r>
    <x v="910"/>
    <x v="2217"/>
  </r>
  <r>
    <x v="911"/>
    <x v="2218"/>
  </r>
  <r>
    <x v="912"/>
    <x v="2219"/>
  </r>
  <r>
    <x v="913"/>
    <x v="2220"/>
  </r>
  <r>
    <x v="914"/>
    <x v="2221"/>
  </r>
  <r>
    <x v="915"/>
    <x v="2222"/>
  </r>
  <r>
    <x v="916"/>
    <x v="2223"/>
  </r>
  <r>
    <x v="917"/>
    <x v="2224"/>
  </r>
  <r>
    <x v="918"/>
    <x v="2225"/>
  </r>
  <r>
    <x v="919"/>
    <x v="2226"/>
  </r>
  <r>
    <x v="920"/>
    <x v="2227"/>
  </r>
  <r>
    <x v="921"/>
    <x v="2228"/>
  </r>
  <r>
    <x v="922"/>
    <x v="2229"/>
  </r>
  <r>
    <x v="923"/>
    <x v="2230"/>
  </r>
  <r>
    <x v="924"/>
    <x v="2231"/>
  </r>
  <r>
    <x v="925"/>
    <x v="2232"/>
  </r>
  <r>
    <x v="575"/>
    <x v="2233"/>
  </r>
  <r>
    <x v="926"/>
    <x v="2234"/>
  </r>
  <r>
    <x v="927"/>
    <x v="2235"/>
  </r>
  <r>
    <x v="43"/>
    <x v="2236"/>
  </r>
  <r>
    <x v="74"/>
    <x v="2237"/>
  </r>
  <r>
    <x v="577"/>
    <x v="2238"/>
  </r>
  <r>
    <x v="928"/>
    <x v="2239"/>
  </r>
  <r>
    <x v="881"/>
    <x v="2240"/>
  </r>
  <r>
    <x v="929"/>
    <x v="2241"/>
  </r>
  <r>
    <x v="930"/>
    <x v="2242"/>
  </r>
  <r>
    <x v="911"/>
    <x v="2243"/>
  </r>
  <r>
    <x v="931"/>
    <x v="2244"/>
  </r>
  <r>
    <x v="932"/>
    <x v="2245"/>
  </r>
  <r>
    <x v="933"/>
    <x v="2246"/>
  </r>
  <r>
    <x v="934"/>
    <x v="2247"/>
  </r>
  <r>
    <x v="935"/>
    <x v="2248"/>
  </r>
  <r>
    <x v="936"/>
    <x v="2249"/>
  </r>
  <r>
    <x v="936"/>
    <x v="2250"/>
  </r>
  <r>
    <x v="43"/>
    <x v="2251"/>
  </r>
  <r>
    <x v="937"/>
    <x v="2252"/>
  </r>
  <r>
    <x v="74"/>
    <x v="2253"/>
  </r>
  <r>
    <x v="938"/>
    <x v="2254"/>
  </r>
  <r>
    <x v="939"/>
    <x v="2255"/>
  </r>
  <r>
    <x v="74"/>
    <x v="2256"/>
  </r>
  <r>
    <x v="940"/>
    <x v="2257"/>
  </r>
  <r>
    <x v="172"/>
    <x v="2258"/>
  </r>
  <r>
    <x v="189"/>
    <x v="2259"/>
  </r>
  <r>
    <x v="941"/>
    <x v="2260"/>
  </r>
  <r>
    <x v="423"/>
    <x v="2261"/>
  </r>
  <r>
    <x v="942"/>
    <x v="2262"/>
  </r>
  <r>
    <x v="943"/>
    <x v="2263"/>
  </r>
  <r>
    <x v="944"/>
    <x v="2264"/>
  </r>
  <r>
    <x v="945"/>
    <x v="2265"/>
  </r>
  <r>
    <x v="946"/>
    <x v="2266"/>
  </r>
  <r>
    <x v="775"/>
    <x v="2267"/>
  </r>
  <r>
    <x v="499"/>
    <x v="2268"/>
  </r>
  <r>
    <x v="947"/>
    <x v="2269"/>
  </r>
  <r>
    <x v="948"/>
    <x v="2270"/>
  </r>
  <r>
    <x v="949"/>
    <x v="2271"/>
  </r>
  <r>
    <x v="74"/>
    <x v="2272"/>
  </r>
  <r>
    <x v="74"/>
    <x v="2273"/>
  </r>
  <r>
    <x v="950"/>
    <x v="2274"/>
  </r>
  <r>
    <x v="951"/>
    <x v="2275"/>
  </r>
  <r>
    <x v="163"/>
    <x v="2276"/>
  </r>
  <r>
    <x v="74"/>
    <x v="2277"/>
  </r>
  <r>
    <x v="952"/>
    <x v="2278"/>
  </r>
  <r>
    <x v="953"/>
    <x v="2279"/>
  </r>
  <r>
    <x v="954"/>
    <x v="2280"/>
  </r>
  <r>
    <x v="955"/>
    <x v="2281"/>
  </r>
  <r>
    <x v="956"/>
    <x v="2282"/>
  </r>
  <r>
    <x v="957"/>
    <x v="2283"/>
  </r>
  <r>
    <x v="958"/>
    <x v="2284"/>
  </r>
  <r>
    <x v="959"/>
    <x v="2285"/>
  </r>
  <r>
    <x v="74"/>
    <x v="2286"/>
  </r>
  <r>
    <x v="74"/>
    <x v="2287"/>
  </r>
  <r>
    <x v="55"/>
    <x v="2288"/>
  </r>
  <r>
    <x v="947"/>
    <x v="2289"/>
  </r>
  <r>
    <x v="74"/>
    <x v="2290"/>
  </r>
  <r>
    <x v="948"/>
    <x v="2291"/>
  </r>
  <r>
    <x v="953"/>
    <x v="2292"/>
  </r>
  <r>
    <x v="76"/>
    <x v="2293"/>
  </r>
  <r>
    <x v="74"/>
    <x v="2294"/>
  </r>
  <r>
    <x v="960"/>
    <x v="2295"/>
  </r>
  <r>
    <x v="74"/>
    <x v="2296"/>
  </r>
  <r>
    <x v="961"/>
    <x v="2297"/>
  </r>
  <r>
    <x v="499"/>
    <x v="2298"/>
  </r>
  <r>
    <x v="962"/>
    <x v="2299"/>
  </r>
  <r>
    <x v="963"/>
    <x v="2300"/>
  </r>
  <r>
    <x v="964"/>
    <x v="2301"/>
  </r>
  <r>
    <x v="965"/>
    <x v="2302"/>
  </r>
  <r>
    <x v="947"/>
    <x v="2303"/>
  </r>
  <r>
    <x v="951"/>
    <x v="2304"/>
  </r>
  <r>
    <x v="952"/>
    <x v="2305"/>
  </r>
  <r>
    <x v="151"/>
    <x v="2306"/>
  </r>
  <r>
    <x v="74"/>
    <x v="2307"/>
  </r>
  <r>
    <x v="76"/>
    <x v="2308"/>
  </r>
  <r>
    <x v="499"/>
    <x v="2309"/>
  </r>
  <r>
    <x v="35"/>
    <x v="2310"/>
  </r>
  <r>
    <x v="132"/>
    <x v="2311"/>
  </r>
  <r>
    <x v="966"/>
    <x v="2312"/>
  </r>
  <r>
    <x v="72"/>
    <x v="2313"/>
  </r>
  <r>
    <x v="74"/>
    <x v="2314"/>
  </r>
  <r>
    <x v="967"/>
    <x v="2315"/>
  </r>
  <r>
    <x v="968"/>
    <x v="2316"/>
  </r>
  <r>
    <x v="969"/>
    <x v="2317"/>
  </r>
  <r>
    <x v="970"/>
    <x v="2318"/>
  </r>
  <r>
    <x v="971"/>
    <x v="2319"/>
  </r>
  <r>
    <x v="972"/>
    <x v="2320"/>
  </r>
  <r>
    <x v="750"/>
    <x v="2321"/>
  </r>
  <r>
    <x v="973"/>
    <x v="2322"/>
  </r>
  <r>
    <x v="74"/>
    <x v="2323"/>
  </r>
  <r>
    <x v="974"/>
    <x v="2324"/>
  </r>
  <r>
    <x v="189"/>
    <x v="2325"/>
  </r>
  <r>
    <x v="975"/>
    <x v="2326"/>
  </r>
  <r>
    <x v="976"/>
    <x v="2327"/>
  </r>
  <r>
    <x v="499"/>
    <x v="2328"/>
  </r>
  <r>
    <x v="126"/>
    <x v="2329"/>
  </r>
  <r>
    <x v="74"/>
    <x v="2330"/>
  </r>
  <r>
    <x v="977"/>
    <x v="2331"/>
  </r>
  <r>
    <x v="969"/>
    <x v="2332"/>
  </r>
  <r>
    <x v="261"/>
    <x v="2333"/>
  </r>
  <r>
    <x v="74"/>
    <x v="2334"/>
  </r>
  <r>
    <x v="74"/>
    <x v="2335"/>
  </r>
  <r>
    <x v="978"/>
    <x v="2336"/>
  </r>
  <r>
    <x v="979"/>
    <x v="2337"/>
  </r>
  <r>
    <x v="76"/>
    <x v="2338"/>
  </r>
  <r>
    <x v="980"/>
    <x v="2339"/>
  </r>
  <r>
    <x v="951"/>
    <x v="2340"/>
  </r>
  <r>
    <x v="499"/>
    <x v="2341"/>
  </r>
  <r>
    <x v="74"/>
    <x v="2342"/>
  </r>
  <r>
    <x v="981"/>
    <x v="2343"/>
  </r>
  <r>
    <x v="750"/>
    <x v="2344"/>
  </r>
  <r>
    <x v="76"/>
    <x v="2345"/>
  </r>
  <r>
    <x v="982"/>
    <x v="2346"/>
  </r>
  <r>
    <x v="983"/>
    <x v="2347"/>
  </r>
  <r>
    <x v="984"/>
    <x v="2348"/>
  </r>
  <r>
    <x v="985"/>
    <x v="2349"/>
  </r>
  <r>
    <x v="742"/>
    <x v="2350"/>
  </r>
  <r>
    <x v="986"/>
    <x v="2351"/>
  </r>
  <r>
    <x v="987"/>
    <x v="2352"/>
  </r>
  <r>
    <x v="72"/>
    <x v="2353"/>
  </r>
  <r>
    <x v="988"/>
    <x v="2354"/>
  </r>
  <r>
    <x v="989"/>
    <x v="2355"/>
  </r>
  <r>
    <x v="74"/>
    <x v="2356"/>
  </r>
  <r>
    <x v="74"/>
    <x v="2357"/>
  </r>
  <r>
    <x v="990"/>
    <x v="2358"/>
  </r>
  <r>
    <x v="43"/>
    <x v="2359"/>
  </r>
  <r>
    <x v="794"/>
    <x v="2360"/>
  </r>
  <r>
    <x v="991"/>
    <x v="2361"/>
  </r>
  <r>
    <x v="992"/>
    <x v="2362"/>
  </r>
  <r>
    <x v="454"/>
    <x v="2363"/>
  </r>
  <r>
    <x v="577"/>
    <x v="2364"/>
  </r>
  <r>
    <x v="993"/>
    <x v="2365"/>
  </r>
  <r>
    <x v="128"/>
    <x v="2366"/>
  </r>
  <r>
    <x v="31"/>
    <x v="2367"/>
  </r>
  <r>
    <x v="994"/>
    <x v="2368"/>
  </r>
  <r>
    <x v="995"/>
    <x v="2369"/>
  </r>
  <r>
    <x v="996"/>
    <x v="2370"/>
  </r>
  <r>
    <x v="997"/>
    <x v="2371"/>
  </r>
  <r>
    <x v="998"/>
    <x v="2372"/>
  </r>
  <r>
    <x v="877"/>
    <x v="2373"/>
  </r>
  <r>
    <x v="999"/>
    <x v="2374"/>
  </r>
  <r>
    <x v="1000"/>
    <x v="2375"/>
  </r>
  <r>
    <x v="1001"/>
    <x v="2376"/>
  </r>
  <r>
    <x v="1002"/>
    <x v="2377"/>
  </r>
  <r>
    <x v="1003"/>
    <x v="2378"/>
  </r>
  <r>
    <x v="1004"/>
    <x v="2379"/>
  </r>
  <r>
    <x v="1005"/>
    <x v="2380"/>
  </r>
  <r>
    <x v="1005"/>
    <x v="2381"/>
  </r>
  <r>
    <x v="1006"/>
    <x v="2382"/>
  </r>
  <r>
    <x v="1007"/>
    <x v="2383"/>
  </r>
  <r>
    <x v="1008"/>
    <x v="2384"/>
  </r>
  <r>
    <x v="1009"/>
    <x v="2385"/>
  </r>
  <r>
    <x v="1010"/>
    <x v="2386"/>
  </r>
  <r>
    <x v="1011"/>
    <x v="2387"/>
  </r>
  <r>
    <x v="1012"/>
    <x v="2388"/>
  </r>
  <r>
    <x v="1013"/>
    <x v="2389"/>
  </r>
  <r>
    <x v="1014"/>
    <x v="2390"/>
  </r>
  <r>
    <x v="1015"/>
    <x v="2391"/>
  </r>
  <r>
    <x v="1016"/>
    <x v="2392"/>
  </r>
  <r>
    <x v="794"/>
    <x v="2393"/>
  </r>
  <r>
    <x v="1017"/>
    <x v="2394"/>
  </r>
  <r>
    <x v="1018"/>
    <x v="2395"/>
  </r>
  <r>
    <x v="923"/>
    <x v="2396"/>
  </r>
  <r>
    <x v="577"/>
    <x v="2397"/>
  </r>
  <r>
    <x v="174"/>
    <x v="2398"/>
  </r>
  <r>
    <x v="61"/>
    <x v="2399"/>
  </r>
  <r>
    <x v="1019"/>
    <x v="2400"/>
  </r>
  <r>
    <x v="1020"/>
    <x v="2401"/>
  </r>
  <r>
    <x v="790"/>
    <x v="2402"/>
  </r>
  <r>
    <x v="1021"/>
    <x v="2403"/>
  </r>
  <r>
    <x v="188"/>
    <x v="2404"/>
  </r>
  <r>
    <x v="799"/>
    <x v="2405"/>
  </r>
  <r>
    <x v="929"/>
    <x v="2406"/>
  </r>
  <r>
    <x v="43"/>
    <x v="2407"/>
  </r>
  <r>
    <x v="1022"/>
    <x v="2408"/>
  </r>
  <r>
    <x v="1023"/>
    <x v="2409"/>
  </r>
  <r>
    <x v="342"/>
    <x v="2410"/>
  </r>
  <r>
    <x v="1024"/>
    <x v="2411"/>
  </r>
  <r>
    <x v="1024"/>
    <x v="2412"/>
  </r>
  <r>
    <x v="1025"/>
    <x v="2413"/>
  </r>
  <r>
    <x v="1026"/>
    <x v="2414"/>
  </r>
  <r>
    <x v="38"/>
    <x v="2415"/>
  </r>
  <r>
    <x v="1027"/>
    <x v="2416"/>
  </r>
  <r>
    <x v="1028"/>
    <x v="2417"/>
  </r>
  <r>
    <x v="1029"/>
    <x v="2418"/>
  </r>
  <r>
    <x v="1030"/>
    <x v="2419"/>
  </r>
  <r>
    <x v="189"/>
    <x v="2420"/>
  </r>
  <r>
    <x v="1031"/>
    <x v="2421"/>
  </r>
  <r>
    <x v="1032"/>
    <x v="2422"/>
  </r>
  <r>
    <x v="1033"/>
    <x v="2423"/>
  </r>
  <r>
    <x v="1034"/>
    <x v="2424"/>
  </r>
  <r>
    <x v="1035"/>
    <x v="2425"/>
  </r>
  <r>
    <x v="1036"/>
    <x v="2426"/>
  </r>
  <r>
    <x v="881"/>
    <x v="2427"/>
  </r>
  <r>
    <x v="1037"/>
    <x v="2428"/>
  </r>
  <r>
    <x v="790"/>
    <x v="2429"/>
  </r>
  <r>
    <x v="1038"/>
    <x v="2430"/>
  </r>
  <r>
    <x v="1039"/>
    <x v="2431"/>
  </r>
  <r>
    <x v="1040"/>
    <x v="2432"/>
  </r>
  <r>
    <x v="128"/>
    <x v="2433"/>
  </r>
  <r>
    <x v="31"/>
    <x v="2434"/>
  </r>
  <r>
    <x v="1041"/>
    <x v="2435"/>
  </r>
  <r>
    <x v="74"/>
    <x v="2436"/>
  </r>
  <r>
    <x v="43"/>
    <x v="2437"/>
  </r>
  <r>
    <x v="1042"/>
    <x v="2438"/>
  </r>
  <r>
    <x v="1043"/>
    <x v="2439"/>
  </r>
  <r>
    <x v="1044"/>
    <x v="2440"/>
  </r>
  <r>
    <x v="1045"/>
    <x v="2441"/>
  </r>
  <r>
    <x v="1046"/>
    <x v="2442"/>
  </r>
  <r>
    <x v="1047"/>
    <x v="2443"/>
  </r>
  <r>
    <x v="1048"/>
    <x v="2444"/>
  </r>
  <r>
    <x v="1049"/>
    <x v="2445"/>
  </r>
  <r>
    <x v="1050"/>
    <x v="2446"/>
  </r>
  <r>
    <x v="1051"/>
    <x v="2447"/>
  </r>
  <r>
    <x v="1052"/>
    <x v="2448"/>
  </r>
  <r>
    <x v="43"/>
    <x v="2449"/>
  </r>
  <r>
    <x v="1053"/>
    <x v="2450"/>
  </r>
  <r>
    <x v="1054"/>
    <x v="2451"/>
  </r>
  <r>
    <x v="1055"/>
    <x v="2452"/>
  </r>
  <r>
    <x v="1056"/>
    <x v="2453"/>
  </r>
  <r>
    <x v="1057"/>
    <x v="2454"/>
  </r>
  <r>
    <x v="1058"/>
    <x v="2455"/>
  </r>
  <r>
    <x v="1059"/>
    <x v="2456"/>
  </r>
  <r>
    <x v="1060"/>
    <x v="2457"/>
  </r>
  <r>
    <x v="1061"/>
    <x v="2458"/>
  </r>
  <r>
    <x v="1062"/>
    <x v="2459"/>
  </r>
  <r>
    <x v="1063"/>
    <x v="2460"/>
  </r>
  <r>
    <x v="1064"/>
    <x v="2461"/>
  </r>
  <r>
    <x v="74"/>
    <x v="2462"/>
  </r>
  <r>
    <x v="1065"/>
    <x v="2463"/>
  </r>
  <r>
    <x v="77"/>
    <x v="2464"/>
  </r>
  <r>
    <x v="74"/>
    <x v="2465"/>
  </r>
  <r>
    <x v="1066"/>
    <x v="2466"/>
  </r>
  <r>
    <x v="1067"/>
    <x v="2467"/>
  </r>
  <r>
    <x v="1068"/>
    <x v="2468"/>
  </r>
  <r>
    <x v="1069"/>
    <x v="2469"/>
  </r>
  <r>
    <x v="31"/>
    <x v="2470"/>
  </r>
  <r>
    <x v="799"/>
    <x v="2471"/>
  </r>
  <r>
    <x v="1070"/>
    <x v="2472"/>
  </r>
  <r>
    <x v="1071"/>
    <x v="2473"/>
  </r>
  <r>
    <x v="1072"/>
    <x v="2474"/>
  </r>
  <r>
    <x v="43"/>
    <x v="2475"/>
  </r>
  <r>
    <x v="923"/>
    <x v="2476"/>
  </r>
  <r>
    <x v="74"/>
    <x v="2477"/>
  </r>
  <r>
    <x v="1073"/>
    <x v="2478"/>
  </r>
  <r>
    <x v="46"/>
    <x v="2479"/>
  </r>
  <r>
    <x v="1020"/>
    <x v="2480"/>
  </r>
  <r>
    <x v="1074"/>
    <x v="2481"/>
  </r>
  <r>
    <x v="1021"/>
    <x v="2482"/>
  </r>
  <r>
    <x v="46"/>
    <x v="2483"/>
  </r>
  <r>
    <x v="1075"/>
    <x v="2484"/>
  </r>
  <r>
    <x v="299"/>
    <x v="2485"/>
  </r>
  <r>
    <x v="1076"/>
    <x v="2486"/>
  </r>
  <r>
    <x v="1077"/>
    <x v="2487"/>
  </r>
  <r>
    <x v="1078"/>
    <x v="2488"/>
  </r>
  <r>
    <x v="1079"/>
    <x v="2489"/>
  </r>
  <r>
    <x v="1080"/>
    <x v="2490"/>
  </r>
  <r>
    <x v="1081"/>
    <x v="2491"/>
  </r>
  <r>
    <x v="874"/>
    <x v="2492"/>
  </r>
  <r>
    <x v="148"/>
    <x v="2493"/>
  </r>
  <r>
    <x v="1082"/>
    <x v="2494"/>
  </r>
  <r>
    <x v="1083"/>
    <x v="2495"/>
  </r>
  <r>
    <x v="1060"/>
    <x v="2496"/>
  </r>
  <r>
    <x v="1084"/>
    <x v="2497"/>
  </r>
  <r>
    <x v="1085"/>
    <x v="2498"/>
  </r>
  <r>
    <x v="48"/>
    <x v="2499"/>
  </r>
  <r>
    <x v="1086"/>
    <x v="2500"/>
  </r>
  <r>
    <x v="1087"/>
    <x v="2501"/>
  </r>
  <r>
    <x v="1088"/>
    <x v="2502"/>
  </r>
  <r>
    <x v="1089"/>
    <x v="2503"/>
  </r>
  <r>
    <x v="1090"/>
    <x v="2504"/>
  </r>
  <r>
    <x v="1091"/>
    <x v="2505"/>
  </r>
  <r>
    <x v="1092"/>
    <x v="2506"/>
  </r>
  <r>
    <x v="1093"/>
    <x v="2507"/>
  </r>
  <r>
    <x v="1094"/>
    <x v="2508"/>
  </r>
  <r>
    <x v="1095"/>
    <x v="2509"/>
  </r>
  <r>
    <x v="1096"/>
    <x v="2510"/>
  </r>
  <r>
    <x v="1097"/>
    <x v="2511"/>
  </r>
  <r>
    <x v="1098"/>
    <x v="2512"/>
  </r>
  <r>
    <x v="1099"/>
    <x v="2513"/>
  </r>
  <r>
    <x v="1100"/>
    <x v="2514"/>
  </r>
  <r>
    <x v="1101"/>
    <x v="2515"/>
  </r>
  <r>
    <x v="1102"/>
    <x v="2516"/>
  </r>
  <r>
    <x v="1103"/>
    <x v="2517"/>
  </r>
  <r>
    <x v="1104"/>
    <x v="2518"/>
  </r>
  <r>
    <x v="77"/>
    <x v="2519"/>
  </r>
  <r>
    <x v="1105"/>
    <x v="2520"/>
  </r>
  <r>
    <x v="906"/>
    <x v="2521"/>
  </r>
  <r>
    <x v="1106"/>
    <x v="2522"/>
  </r>
  <r>
    <x v="1107"/>
    <x v="2523"/>
  </r>
  <r>
    <x v="1108"/>
    <x v="2524"/>
  </r>
  <r>
    <x v="1049"/>
    <x v="2525"/>
  </r>
  <r>
    <x v="1022"/>
    <x v="2526"/>
  </r>
  <r>
    <x v="1109"/>
    <x v="2527"/>
  </r>
  <r>
    <x v="1110"/>
    <x v="2528"/>
  </r>
  <r>
    <x v="43"/>
    <x v="2529"/>
  </r>
  <r>
    <x v="1111"/>
    <x v="2530"/>
  </r>
  <r>
    <x v="1022"/>
    <x v="2531"/>
  </r>
  <r>
    <x v="1023"/>
    <x v="2532"/>
  </r>
  <r>
    <x v="188"/>
    <x v="2533"/>
  </r>
  <r>
    <x v="1112"/>
    <x v="2534"/>
  </r>
  <r>
    <x v="43"/>
    <x v="2535"/>
  </r>
  <r>
    <x v="1113"/>
    <x v="2536"/>
  </r>
  <r>
    <x v="1114"/>
    <x v="2537"/>
  </r>
  <r>
    <x v="1115"/>
    <x v="2538"/>
  </r>
  <r>
    <x v="43"/>
    <x v="2539"/>
  </r>
  <r>
    <x v="1116"/>
    <x v="2540"/>
  </r>
  <r>
    <x v="1117"/>
    <x v="2541"/>
  </r>
  <r>
    <x v="43"/>
    <x v="2542"/>
  </r>
  <r>
    <x v="1118"/>
    <x v="2543"/>
  </r>
  <r>
    <x v="74"/>
    <x v="2544"/>
  </r>
  <r>
    <x v="1119"/>
    <x v="2545"/>
  </r>
  <r>
    <x v="923"/>
    <x v="2546"/>
  </r>
  <r>
    <x v="1120"/>
    <x v="2547"/>
  </r>
  <r>
    <x v="1121"/>
    <x v="2548"/>
  </r>
  <r>
    <x v="1122"/>
    <x v="2549"/>
  </r>
  <r>
    <x v="43"/>
    <x v="2550"/>
  </r>
  <r>
    <x v="1123"/>
    <x v="2551"/>
  </r>
  <r>
    <x v="1116"/>
    <x v="2552"/>
  </r>
  <r>
    <x v="1124"/>
    <x v="2553"/>
  </r>
  <r>
    <x v="1125"/>
    <x v="2554"/>
  </r>
  <r>
    <x v="1126"/>
    <x v="2555"/>
  </r>
  <r>
    <x v="1127"/>
    <x v="2556"/>
  </r>
  <r>
    <x v="911"/>
    <x v="2557"/>
  </r>
  <r>
    <x v="1128"/>
    <x v="2558"/>
  </r>
  <r>
    <x v="1129"/>
    <x v="2559"/>
  </r>
  <r>
    <x v="1130"/>
    <x v="2560"/>
  </r>
  <r>
    <x v="1131"/>
    <x v="2561"/>
  </r>
  <r>
    <x v="1132"/>
    <x v="2562"/>
  </r>
  <r>
    <x v="929"/>
    <x v="2563"/>
  </r>
  <r>
    <x v="1133"/>
    <x v="2564"/>
  </r>
  <r>
    <x v="261"/>
    <x v="2565"/>
  </r>
  <r>
    <x v="454"/>
    <x v="2566"/>
  </r>
  <r>
    <x v="1134"/>
    <x v="2567"/>
  </r>
  <r>
    <x v="1135"/>
    <x v="2568"/>
  </r>
  <r>
    <x v="1136"/>
    <x v="2569"/>
  </r>
  <r>
    <x v="1137"/>
    <x v="2570"/>
  </r>
  <r>
    <x v="1138"/>
    <x v="2571"/>
  </r>
  <r>
    <x v="1136"/>
    <x v="2572"/>
  </r>
  <r>
    <x v="1139"/>
    <x v="2573"/>
  </r>
  <r>
    <x v="1140"/>
    <x v="2574"/>
  </r>
  <r>
    <x v="790"/>
    <x v="2575"/>
  </r>
  <r>
    <x v="1141"/>
    <x v="2576"/>
  </r>
  <r>
    <x v="1142"/>
    <x v="2577"/>
  </r>
  <r>
    <x v="74"/>
    <x v="2578"/>
  </r>
  <r>
    <x v="1143"/>
    <x v="2579"/>
  </r>
  <r>
    <x v="1144"/>
    <x v="2580"/>
  </r>
  <r>
    <x v="1145"/>
    <x v="2581"/>
  </r>
  <r>
    <x v="299"/>
    <x v="2582"/>
  </r>
  <r>
    <x v="172"/>
    <x v="2583"/>
  </r>
  <r>
    <x v="991"/>
    <x v="2584"/>
  </r>
  <r>
    <x v="1146"/>
    <x v="2585"/>
  </r>
  <r>
    <x v="1147"/>
    <x v="2586"/>
  </r>
  <r>
    <x v="1148"/>
    <x v="2587"/>
  </r>
  <r>
    <x v="1149"/>
    <x v="2588"/>
  </r>
  <r>
    <x v="1150"/>
    <x v="2589"/>
  </r>
  <r>
    <x v="46"/>
    <x v="2590"/>
  </r>
  <r>
    <x v="1151"/>
    <x v="2591"/>
  </r>
  <r>
    <x v="1053"/>
    <x v="2592"/>
  </r>
  <r>
    <x v="74"/>
    <x v="2593"/>
  </r>
  <r>
    <x v="9"/>
    <x v="2594"/>
  </r>
  <r>
    <x v="1152"/>
    <x v="2595"/>
  </r>
  <r>
    <x v="502"/>
    <x v="2596"/>
  </r>
  <r>
    <x v="185"/>
    <x v="2597"/>
  </r>
  <r>
    <x v="1153"/>
    <x v="2598"/>
  </r>
  <r>
    <x v="1154"/>
    <x v="2599"/>
  </r>
  <r>
    <x v="1155"/>
    <x v="2600"/>
  </r>
  <r>
    <x v="1156"/>
    <x v="2601"/>
  </r>
  <r>
    <x v="1157"/>
    <x v="2602"/>
  </r>
  <r>
    <x v="524"/>
    <x v="2603"/>
  </r>
  <r>
    <x v="14"/>
    <x v="2604"/>
  </r>
  <r>
    <x v="1158"/>
    <x v="2605"/>
  </r>
  <r>
    <x v="1159"/>
    <x v="2606"/>
  </r>
  <r>
    <x v="1160"/>
    <x v="2607"/>
  </r>
  <r>
    <x v="1"/>
    <x v="2607"/>
  </r>
  <r>
    <x v="1161"/>
    <x v="2608"/>
  </r>
  <r>
    <x v="1162"/>
    <x v="2609"/>
  </r>
  <r>
    <x v="1"/>
    <x v="2609"/>
  </r>
  <r>
    <x v="1163"/>
    <x v="2610"/>
  </r>
  <r>
    <x v="1"/>
    <x v="2610"/>
  </r>
  <r>
    <x v="1164"/>
    <x v="2611"/>
  </r>
  <r>
    <x v="1165"/>
    <x v="2612"/>
  </r>
  <r>
    <x v="1"/>
    <x v="2612"/>
  </r>
  <r>
    <x v="585"/>
    <x v="2613"/>
  </r>
  <r>
    <x v="82"/>
    <x v="2614"/>
  </r>
  <r>
    <x v="1166"/>
    <x v="2615"/>
  </r>
  <r>
    <x v="9"/>
    <x v="2616"/>
  </r>
  <r>
    <x v="1167"/>
    <x v="2617"/>
  </r>
  <r>
    <x v="1168"/>
    <x v="2618"/>
  </r>
  <r>
    <x v="31"/>
    <x v="2619"/>
  </r>
  <r>
    <x v="1169"/>
    <x v="2620"/>
  </r>
  <r>
    <x v="1170"/>
    <x v="2621"/>
  </r>
  <r>
    <x v="1171"/>
    <x v="2622"/>
  </r>
  <r>
    <x v="1172"/>
    <x v="2623"/>
  </r>
  <r>
    <x v="1173"/>
    <x v="2624"/>
  </r>
  <r>
    <x v="183"/>
    <x v="2625"/>
  </r>
  <r>
    <x v="183"/>
    <x v="2626"/>
  </r>
  <r>
    <x v="280"/>
    <x v="2627"/>
  </r>
  <r>
    <x v="1174"/>
    <x v="2628"/>
  </r>
  <r>
    <x v="1136"/>
    <x v="2629"/>
  </r>
  <r>
    <x v="1175"/>
    <x v="2630"/>
  </r>
  <r>
    <x v="77"/>
    <x v="2631"/>
  </r>
  <r>
    <x v="729"/>
    <x v="2632"/>
  </r>
  <r>
    <x v="1176"/>
    <x v="2633"/>
  </r>
  <r>
    <x v="1177"/>
    <x v="2634"/>
  </r>
  <r>
    <x v="295"/>
    <x v="2635"/>
  </r>
  <r>
    <x v="1178"/>
    <x v="2636"/>
  </r>
  <r>
    <x v="76"/>
    <x v="2637"/>
  </r>
  <r>
    <x v="1179"/>
    <x v="2638"/>
  </r>
  <r>
    <x v="315"/>
    <x v="2639"/>
  </r>
  <r>
    <x v="1180"/>
    <x v="2640"/>
  </r>
  <r>
    <x v="295"/>
    <x v="2641"/>
  </r>
  <r>
    <x v="1181"/>
    <x v="2642"/>
  </r>
  <r>
    <x v="61"/>
    <x v="2643"/>
  </r>
  <r>
    <x v="1182"/>
    <x v="2644"/>
  </r>
  <r>
    <x v="1183"/>
    <x v="2645"/>
  </r>
  <r>
    <x v="1184"/>
    <x v="2646"/>
  </r>
  <r>
    <x v="1185"/>
    <x v="2647"/>
  </r>
  <r>
    <x v="1186"/>
    <x v="2648"/>
  </r>
  <r>
    <x v="1187"/>
    <x v="2649"/>
  </r>
  <r>
    <x v="1188"/>
    <x v="2650"/>
  </r>
  <r>
    <x v="1189"/>
    <x v="2651"/>
  </r>
  <r>
    <x v="1190"/>
    <x v="2652"/>
  </r>
  <r>
    <x v="1191"/>
    <x v="2653"/>
  </r>
  <r>
    <x v="1192"/>
    <x v="2654"/>
  </r>
  <r>
    <x v="1193"/>
    <x v="2655"/>
  </r>
  <r>
    <x v="1194"/>
    <x v="2656"/>
  </r>
  <r>
    <x v="1195"/>
    <x v="2657"/>
  </r>
  <r>
    <x v="1196"/>
    <x v="2658"/>
  </r>
  <r>
    <x v="1197"/>
    <x v="2659"/>
  </r>
  <r>
    <x v="1198"/>
    <x v="2660"/>
  </r>
  <r>
    <x v="1199"/>
    <x v="2661"/>
  </r>
  <r>
    <x v="1200"/>
    <x v="2662"/>
  </r>
  <r>
    <x v="1201"/>
    <x v="2663"/>
  </r>
  <r>
    <x v="1202"/>
    <x v="2664"/>
  </r>
  <r>
    <x v="1203"/>
    <x v="2665"/>
  </r>
  <r>
    <x v="1204"/>
    <x v="2666"/>
  </r>
  <r>
    <x v="1205"/>
    <x v="2667"/>
  </r>
  <r>
    <x v="1206"/>
    <x v="2668"/>
  </r>
  <r>
    <x v="1207"/>
    <x v="2669"/>
  </r>
  <r>
    <x v="1208"/>
    <x v="2670"/>
  </r>
  <r>
    <x v="1209"/>
    <x v="2671"/>
  </r>
  <r>
    <x v="1210"/>
    <x v="2672"/>
  </r>
  <r>
    <x v="1211"/>
    <x v="2673"/>
  </r>
  <r>
    <x v="1212"/>
    <x v="2674"/>
  </r>
  <r>
    <x v="1213"/>
    <x v="2675"/>
  </r>
  <r>
    <x v="1214"/>
    <x v="2676"/>
  </r>
  <r>
    <x v="1215"/>
    <x v="2677"/>
  </r>
  <r>
    <x v="1216"/>
    <x v="2678"/>
  </r>
  <r>
    <x v="1217"/>
    <x v="2679"/>
  </r>
  <r>
    <x v="1218"/>
    <x v="2680"/>
  </r>
  <r>
    <x v="1219"/>
    <x v="2681"/>
  </r>
  <r>
    <x v="1220"/>
    <x v="2682"/>
  </r>
  <r>
    <x v="343"/>
    <x v="2683"/>
  </r>
  <r>
    <x v="64"/>
    <x v="2684"/>
  </r>
  <r>
    <x v="1221"/>
    <x v="2685"/>
  </r>
  <r>
    <x v="1222"/>
    <x v="2686"/>
  </r>
  <r>
    <x v="1223"/>
    <x v="2687"/>
  </r>
  <r>
    <x v="1224"/>
    <x v="2688"/>
  </r>
  <r>
    <x v="448"/>
    <x v="2689"/>
  </r>
  <r>
    <x v="1225"/>
    <x v="2690"/>
  </r>
  <r>
    <x v="1226"/>
    <x v="2691"/>
  </r>
  <r>
    <x v="1227"/>
    <x v="2692"/>
  </r>
  <r>
    <x v="1228"/>
    <x v="2693"/>
  </r>
  <r>
    <x v="750"/>
    <x v="2694"/>
  </r>
  <r>
    <x v="1229"/>
    <x v="2695"/>
  </r>
  <r>
    <x v="1230"/>
    <x v="2696"/>
  </r>
  <r>
    <x v="1231"/>
    <x v="2697"/>
  </r>
  <r>
    <x v="1232"/>
    <x v="2698"/>
  </r>
  <r>
    <x v="1233"/>
    <x v="2699"/>
  </r>
  <r>
    <x v="1234"/>
    <x v="2700"/>
  </r>
  <r>
    <x v="1235"/>
    <x v="2701"/>
  </r>
  <r>
    <x v="1236"/>
    <x v="2702"/>
  </r>
  <r>
    <x v="1237"/>
    <x v="2703"/>
  </r>
  <r>
    <x v="1238"/>
    <x v="2704"/>
  </r>
  <r>
    <x v="1239"/>
    <x v="2705"/>
  </r>
  <r>
    <x v="1240"/>
    <x v="2706"/>
  </r>
  <r>
    <x v="1241"/>
    <x v="2707"/>
  </r>
  <r>
    <x v="1242"/>
    <x v="2708"/>
  </r>
  <r>
    <x v="1243"/>
    <x v="2709"/>
  </r>
  <r>
    <x v="1244"/>
    <x v="2710"/>
  </r>
  <r>
    <x v="1245"/>
    <x v="2711"/>
  </r>
  <r>
    <x v="1246"/>
    <x v="2712"/>
  </r>
  <r>
    <x v="1247"/>
    <x v="2713"/>
  </r>
  <r>
    <x v="1248"/>
    <x v="2714"/>
  </r>
  <r>
    <x v="1249"/>
    <x v="2715"/>
  </r>
  <r>
    <x v="1250"/>
    <x v="2716"/>
  </r>
  <r>
    <x v="1251"/>
    <x v="2717"/>
  </r>
  <r>
    <x v="1252"/>
    <x v="2718"/>
  </r>
  <r>
    <x v="1253"/>
    <x v="2719"/>
  </r>
  <r>
    <x v="1254"/>
    <x v="2720"/>
  </r>
  <r>
    <x v="1255"/>
    <x v="2721"/>
  </r>
  <r>
    <x v="1256"/>
    <x v="2722"/>
  </r>
  <r>
    <x v="1257"/>
    <x v="2723"/>
  </r>
  <r>
    <x v="1258"/>
    <x v="2724"/>
  </r>
  <r>
    <x v="1259"/>
    <x v="2725"/>
  </r>
  <r>
    <x v="1260"/>
    <x v="2726"/>
  </r>
  <r>
    <x v="1261"/>
    <x v="2727"/>
  </r>
  <r>
    <x v="1262"/>
    <x v="2728"/>
  </r>
  <r>
    <x v="1263"/>
    <x v="2729"/>
  </r>
  <r>
    <x v="1264"/>
    <x v="2730"/>
  </r>
  <r>
    <x v="1265"/>
    <x v="2731"/>
  </r>
  <r>
    <x v="1266"/>
    <x v="2732"/>
  </r>
  <r>
    <x v="1267"/>
    <x v="2733"/>
  </r>
  <r>
    <x v="1268"/>
    <x v="2734"/>
  </r>
  <r>
    <x v="1269"/>
    <x v="2735"/>
  </r>
  <r>
    <x v="1270"/>
    <x v="2736"/>
  </r>
  <r>
    <x v="1271"/>
    <x v="2737"/>
  </r>
  <r>
    <x v="1272"/>
    <x v="2738"/>
  </r>
  <r>
    <x v="1273"/>
    <x v="2739"/>
  </r>
  <r>
    <x v="1274"/>
    <x v="2740"/>
  </r>
  <r>
    <x v="1275"/>
    <x v="2741"/>
  </r>
  <r>
    <x v="1276"/>
    <x v="2742"/>
  </r>
  <r>
    <x v="1277"/>
    <x v="2743"/>
  </r>
  <r>
    <x v="1278"/>
    <x v="2744"/>
  </r>
  <r>
    <x v="1279"/>
    <x v="2745"/>
  </r>
  <r>
    <x v="1280"/>
    <x v="2746"/>
  </r>
  <r>
    <x v="1281"/>
    <x v="2747"/>
  </r>
  <r>
    <x v="1282"/>
    <x v="2748"/>
  </r>
  <r>
    <x v="1283"/>
    <x v="2749"/>
  </r>
  <r>
    <x v="1284"/>
    <x v="2750"/>
  </r>
  <r>
    <x v="1285"/>
    <x v="2751"/>
  </r>
  <r>
    <x v="1286"/>
    <x v="2752"/>
  </r>
  <r>
    <x v="1287"/>
    <x v="2753"/>
  </r>
  <r>
    <x v="1288"/>
    <x v="2754"/>
  </r>
  <r>
    <x v="1289"/>
    <x v="2755"/>
  </r>
  <r>
    <x v="1290"/>
    <x v="2756"/>
  </r>
  <r>
    <x v="1291"/>
    <x v="2757"/>
  </r>
  <r>
    <x v="1292"/>
    <x v="2758"/>
  </r>
  <r>
    <x v="1293"/>
    <x v="2759"/>
  </r>
  <r>
    <x v="1294"/>
    <x v="2760"/>
  </r>
  <r>
    <x v="1295"/>
    <x v="2761"/>
  </r>
  <r>
    <x v="1296"/>
    <x v="2762"/>
  </r>
  <r>
    <x v="1297"/>
    <x v="2763"/>
  </r>
  <r>
    <x v="1298"/>
    <x v="2764"/>
  </r>
  <r>
    <x v="1299"/>
    <x v="2765"/>
  </r>
  <r>
    <x v="1300"/>
    <x v="2766"/>
  </r>
  <r>
    <x v="1301"/>
    <x v="2767"/>
  </r>
  <r>
    <x v="1302"/>
    <x v="2768"/>
  </r>
  <r>
    <x v="1303"/>
    <x v="2769"/>
  </r>
  <r>
    <x v="1304"/>
    <x v="2770"/>
  </r>
  <r>
    <x v="1305"/>
    <x v="2771"/>
  </r>
  <r>
    <x v="1306"/>
    <x v="2772"/>
  </r>
  <r>
    <x v="1307"/>
    <x v="2773"/>
  </r>
  <r>
    <x v="1308"/>
    <x v="2774"/>
  </r>
  <r>
    <x v="1309"/>
    <x v="2775"/>
  </r>
  <r>
    <x v="1310"/>
    <x v="2776"/>
  </r>
  <r>
    <x v="1311"/>
    <x v="2777"/>
  </r>
  <r>
    <x v="1312"/>
    <x v="2778"/>
  </r>
  <r>
    <x v="1313"/>
    <x v="2779"/>
  </r>
  <r>
    <x v="1314"/>
    <x v="2780"/>
  </r>
  <r>
    <x v="1315"/>
    <x v="2781"/>
  </r>
  <r>
    <x v="1316"/>
    <x v="2782"/>
  </r>
  <r>
    <x v="1317"/>
    <x v="2783"/>
  </r>
  <r>
    <x v="1318"/>
    <x v="2784"/>
  </r>
  <r>
    <x v="1002"/>
    <x v="2785"/>
  </r>
  <r>
    <x v="1319"/>
    <x v="2786"/>
  </r>
  <r>
    <x v="1320"/>
    <x v="2787"/>
  </r>
  <r>
    <x v="1321"/>
    <x v="2788"/>
  </r>
  <r>
    <x v="1322"/>
    <x v="2789"/>
  </r>
  <r>
    <x v="1323"/>
    <x v="2790"/>
  </r>
  <r>
    <x v="1324"/>
    <x v="2791"/>
  </r>
  <r>
    <x v="1325"/>
    <x v="2792"/>
  </r>
  <r>
    <x v="1326"/>
    <x v="2793"/>
  </r>
  <r>
    <x v="1327"/>
    <x v="2794"/>
  </r>
  <r>
    <x v="1328"/>
    <x v="2795"/>
  </r>
  <r>
    <x v="1329"/>
    <x v="2796"/>
  </r>
  <r>
    <x v="1330"/>
    <x v="2797"/>
  </r>
  <r>
    <x v="1331"/>
    <x v="2798"/>
  </r>
  <r>
    <x v="1332"/>
    <x v="2799"/>
  </r>
  <r>
    <x v="1333"/>
    <x v="2800"/>
  </r>
  <r>
    <x v="1334"/>
    <x v="2801"/>
  </r>
  <r>
    <x v="1335"/>
    <x v="2802"/>
  </r>
  <r>
    <x v="1336"/>
    <x v="2803"/>
  </r>
  <r>
    <x v="1337"/>
    <x v="2804"/>
  </r>
  <r>
    <x v="1338"/>
    <x v="2805"/>
  </r>
  <r>
    <x v="1339"/>
    <x v="2806"/>
  </r>
  <r>
    <x v="1340"/>
    <x v="2807"/>
  </r>
  <r>
    <x v="1341"/>
    <x v="2808"/>
  </r>
  <r>
    <x v="1342"/>
    <x v="2809"/>
  </r>
  <r>
    <x v="1343"/>
    <x v="2810"/>
  </r>
  <r>
    <x v="1344"/>
    <x v="2811"/>
  </r>
  <r>
    <x v="1345"/>
    <x v="2812"/>
  </r>
  <r>
    <x v="1346"/>
    <x v="2813"/>
  </r>
  <r>
    <x v="1347"/>
    <x v="2814"/>
  </r>
  <r>
    <x v="1348"/>
    <x v="2815"/>
  </r>
  <r>
    <x v="1349"/>
    <x v="2816"/>
  </r>
  <r>
    <x v="1350"/>
    <x v="2817"/>
  </r>
  <r>
    <x v="1351"/>
    <x v="2818"/>
  </r>
  <r>
    <x v="1352"/>
    <x v="2819"/>
  </r>
  <r>
    <x v="1353"/>
    <x v="2820"/>
  </r>
  <r>
    <x v="1354"/>
    <x v="2821"/>
  </r>
  <r>
    <x v="1355"/>
    <x v="2822"/>
  </r>
  <r>
    <x v="1356"/>
    <x v="2823"/>
  </r>
  <r>
    <x v="1357"/>
    <x v="2824"/>
  </r>
  <r>
    <x v="1358"/>
    <x v="2825"/>
  </r>
  <r>
    <x v="1359"/>
    <x v="2826"/>
  </r>
  <r>
    <x v="1360"/>
    <x v="2827"/>
  </r>
  <r>
    <x v="1361"/>
    <x v="2828"/>
  </r>
  <r>
    <x v="1362"/>
    <x v="2829"/>
  </r>
  <r>
    <x v="1363"/>
    <x v="2830"/>
  </r>
  <r>
    <x v="1364"/>
    <x v="2831"/>
  </r>
  <r>
    <x v="1365"/>
    <x v="2832"/>
  </r>
  <r>
    <x v="1366"/>
    <x v="2833"/>
  </r>
  <r>
    <x v="1367"/>
    <x v="2834"/>
  </r>
  <r>
    <x v="1368"/>
    <x v="2835"/>
  </r>
  <r>
    <x v="1369"/>
    <x v="2836"/>
  </r>
  <r>
    <x v="1370"/>
    <x v="2837"/>
  </r>
  <r>
    <x v="1371"/>
    <x v="2838"/>
  </r>
  <r>
    <x v="1372"/>
    <x v="2839"/>
  </r>
  <r>
    <x v="1373"/>
    <x v="2840"/>
  </r>
  <r>
    <x v="1374"/>
    <x v="2841"/>
  </r>
  <r>
    <x v="1375"/>
    <x v="2842"/>
  </r>
  <r>
    <x v="1376"/>
    <x v="2843"/>
  </r>
  <r>
    <x v="1377"/>
    <x v="2844"/>
  </r>
  <r>
    <x v="1378"/>
    <x v="2845"/>
  </r>
  <r>
    <x v="61"/>
    <x v="2846"/>
  </r>
  <r>
    <x v="1379"/>
    <x v="2847"/>
  </r>
  <r>
    <x v="1380"/>
    <x v="2848"/>
  </r>
  <r>
    <x v="1381"/>
    <x v="2849"/>
  </r>
  <r>
    <x v="1382"/>
    <x v="2850"/>
  </r>
  <r>
    <x v="1383"/>
    <x v="2851"/>
  </r>
  <r>
    <x v="1384"/>
    <x v="2852"/>
  </r>
  <r>
    <x v="1385"/>
    <x v="2853"/>
  </r>
  <r>
    <x v="1386"/>
    <x v="2854"/>
  </r>
  <r>
    <x v="1387"/>
    <x v="2855"/>
  </r>
  <r>
    <x v="1388"/>
    <x v="2856"/>
  </r>
  <r>
    <x v="1389"/>
    <x v="2857"/>
  </r>
  <r>
    <x v="1390"/>
    <x v="2858"/>
  </r>
  <r>
    <x v="1391"/>
    <x v="2859"/>
  </r>
  <r>
    <x v="1392"/>
    <x v="2860"/>
  </r>
  <r>
    <x v="1393"/>
    <x v="2861"/>
  </r>
  <r>
    <x v="1394"/>
    <x v="2862"/>
  </r>
  <r>
    <x v="1395"/>
    <x v="2863"/>
  </r>
  <r>
    <x v="1396"/>
    <x v="2864"/>
  </r>
  <r>
    <x v="1397"/>
    <x v="2865"/>
  </r>
  <r>
    <x v="1398"/>
    <x v="2866"/>
  </r>
  <r>
    <x v="1399"/>
    <x v="2867"/>
  </r>
  <r>
    <x v="1400"/>
    <x v="2868"/>
  </r>
  <r>
    <x v="1401"/>
    <x v="2869"/>
  </r>
  <r>
    <x v="467"/>
    <x v="2870"/>
  </r>
  <r>
    <x v="1402"/>
    <x v="2871"/>
  </r>
  <r>
    <x v="1403"/>
    <x v="2872"/>
  </r>
  <r>
    <x v="1404"/>
    <x v="2873"/>
  </r>
  <r>
    <x v="1405"/>
    <x v="2874"/>
  </r>
  <r>
    <x v="38"/>
    <x v="2875"/>
  </r>
  <r>
    <x v="1406"/>
    <x v="2876"/>
  </r>
  <r>
    <x v="1407"/>
    <x v="2877"/>
  </r>
  <r>
    <x v="1408"/>
    <x v="2878"/>
  </r>
  <r>
    <x v="1409"/>
    <x v="2879"/>
  </r>
  <r>
    <x v="1410"/>
    <x v="2880"/>
  </r>
  <r>
    <x v="1411"/>
    <x v="2881"/>
  </r>
  <r>
    <x v="1412"/>
    <x v="2882"/>
  </r>
  <r>
    <x v="1413"/>
    <x v="2883"/>
  </r>
  <r>
    <x v="1414"/>
    <x v="2884"/>
  </r>
  <r>
    <x v="1415"/>
    <x v="2885"/>
  </r>
  <r>
    <x v="1416"/>
    <x v="2886"/>
  </r>
  <r>
    <x v="1417"/>
    <x v="2887"/>
  </r>
  <r>
    <x v="1418"/>
    <x v="2888"/>
  </r>
  <r>
    <x v="1419"/>
    <x v="2889"/>
  </r>
  <r>
    <x v="1420"/>
    <x v="2890"/>
  </r>
  <r>
    <x v="1421"/>
    <x v="2891"/>
  </r>
  <r>
    <x v="1422"/>
    <x v="2892"/>
  </r>
  <r>
    <x v="1423"/>
    <x v="2893"/>
  </r>
  <r>
    <x v="1424"/>
    <x v="2894"/>
  </r>
  <r>
    <x v="1425"/>
    <x v="2895"/>
  </r>
  <r>
    <x v="1426"/>
    <x v="2896"/>
  </r>
  <r>
    <x v="1427"/>
    <x v="2897"/>
  </r>
  <r>
    <x v="1428"/>
    <x v="2898"/>
  </r>
  <r>
    <x v="1429"/>
    <x v="2899"/>
  </r>
  <r>
    <x v="1430"/>
    <x v="2900"/>
  </r>
  <r>
    <x v="1431"/>
    <x v="2901"/>
  </r>
  <r>
    <x v="1432"/>
    <x v="2902"/>
  </r>
  <r>
    <x v="1433"/>
    <x v="2903"/>
  </r>
  <r>
    <x v="1434"/>
    <x v="2904"/>
  </r>
  <r>
    <x v="1435"/>
    <x v="2905"/>
  </r>
  <r>
    <x v="1436"/>
    <x v="2906"/>
  </r>
  <r>
    <x v="1437"/>
    <x v="2907"/>
  </r>
  <r>
    <x v="1438"/>
    <x v="2908"/>
  </r>
  <r>
    <x v="1439"/>
    <x v="2909"/>
  </r>
  <r>
    <x v="1440"/>
    <x v="2910"/>
  </r>
  <r>
    <x v="1441"/>
    <x v="2911"/>
  </r>
  <r>
    <x v="1442"/>
    <x v="2912"/>
  </r>
  <r>
    <x v="1443"/>
    <x v="2913"/>
  </r>
  <r>
    <x v="1444"/>
    <x v="2914"/>
  </r>
  <r>
    <x v="1445"/>
    <x v="2915"/>
  </r>
  <r>
    <x v="1446"/>
    <x v="2916"/>
  </r>
  <r>
    <x v="1447"/>
    <x v="2917"/>
  </r>
  <r>
    <x v="1448"/>
    <x v="2918"/>
  </r>
  <r>
    <x v="1449"/>
    <x v="2919"/>
  </r>
  <r>
    <x v="1450"/>
    <x v="2920"/>
  </r>
  <r>
    <x v="1451"/>
    <x v="2921"/>
  </r>
  <r>
    <x v="1452"/>
    <x v="2922"/>
  </r>
  <r>
    <x v="1453"/>
    <x v="2923"/>
  </r>
  <r>
    <x v="1454"/>
    <x v="2924"/>
  </r>
  <r>
    <x v="1455"/>
    <x v="2925"/>
  </r>
  <r>
    <x v="1456"/>
    <x v="2926"/>
  </r>
  <r>
    <x v="1457"/>
    <x v="2927"/>
  </r>
  <r>
    <x v="1458"/>
    <x v="2928"/>
  </r>
  <r>
    <x v="1459"/>
    <x v="2929"/>
  </r>
  <r>
    <x v="1460"/>
    <x v="2930"/>
  </r>
  <r>
    <x v="1461"/>
    <x v="2931"/>
  </r>
  <r>
    <x v="1462"/>
    <x v="2932"/>
  </r>
  <r>
    <x v="1463"/>
    <x v="2933"/>
  </r>
  <r>
    <x v="1464"/>
    <x v="2934"/>
  </r>
  <r>
    <x v="11"/>
    <x v="2935"/>
  </r>
  <r>
    <x v="1465"/>
    <x v="2936"/>
  </r>
  <r>
    <x v="1466"/>
    <x v="2937"/>
  </r>
  <r>
    <x v="1467"/>
    <x v="2938"/>
  </r>
  <r>
    <x v="1468"/>
    <x v="2939"/>
  </r>
  <r>
    <x v="1469"/>
    <x v="2940"/>
  </r>
  <r>
    <x v="1470"/>
    <x v="2941"/>
  </r>
  <r>
    <x v="1471"/>
    <x v="2942"/>
  </r>
  <r>
    <x v="1472"/>
    <x v="2943"/>
  </r>
  <r>
    <x v="1473"/>
    <x v="2944"/>
  </r>
  <r>
    <x v="1474"/>
    <x v="2945"/>
  </r>
  <r>
    <x v="1475"/>
    <x v="2946"/>
  </r>
  <r>
    <x v="1476"/>
    <x v="2947"/>
  </r>
  <r>
    <x v="1477"/>
    <x v="2948"/>
  </r>
  <r>
    <x v="1478"/>
    <x v="2949"/>
  </r>
  <r>
    <x v="656"/>
    <x v="2950"/>
  </r>
  <r>
    <x v="1479"/>
    <x v="2951"/>
  </r>
  <r>
    <x v="1480"/>
    <x v="2952"/>
  </r>
  <r>
    <x v="1481"/>
    <x v="2953"/>
  </r>
  <r>
    <x v="1482"/>
    <x v="2954"/>
  </r>
  <r>
    <x v="1483"/>
    <x v="2955"/>
  </r>
  <r>
    <x v="1484"/>
    <x v="2956"/>
  </r>
  <r>
    <x v="1485"/>
    <x v="2957"/>
  </r>
  <r>
    <x v="1486"/>
    <x v="2958"/>
  </r>
  <r>
    <x v="1487"/>
    <x v="2959"/>
  </r>
  <r>
    <x v="1488"/>
    <x v="2960"/>
  </r>
  <r>
    <x v="1489"/>
    <x v="2961"/>
  </r>
  <r>
    <x v="1490"/>
    <x v="2962"/>
  </r>
  <r>
    <x v="1491"/>
    <x v="2963"/>
  </r>
  <r>
    <x v="1492"/>
    <x v="2964"/>
  </r>
  <r>
    <x v="1493"/>
    <x v="2965"/>
  </r>
  <r>
    <x v="1494"/>
    <x v="2966"/>
  </r>
  <r>
    <x v="1495"/>
    <x v="2967"/>
  </r>
  <r>
    <x v="1496"/>
    <x v="2968"/>
  </r>
  <r>
    <x v="1497"/>
    <x v="2969"/>
  </r>
  <r>
    <x v="1498"/>
    <x v="2970"/>
  </r>
  <r>
    <x v="1499"/>
    <x v="2971"/>
  </r>
  <r>
    <x v="1500"/>
    <x v="2972"/>
  </r>
  <r>
    <x v="1501"/>
    <x v="2973"/>
  </r>
  <r>
    <x v="1502"/>
    <x v="2974"/>
  </r>
  <r>
    <x v="1503"/>
    <x v="2975"/>
  </r>
  <r>
    <x v="1504"/>
    <x v="2976"/>
  </r>
  <r>
    <x v="1505"/>
    <x v="2977"/>
  </r>
  <r>
    <x v="1506"/>
    <x v="2978"/>
  </r>
  <r>
    <x v="1507"/>
    <x v="2979"/>
  </r>
  <r>
    <x v="1508"/>
    <x v="2980"/>
  </r>
  <r>
    <x v="1509"/>
    <x v="2981"/>
  </r>
  <r>
    <x v="1510"/>
    <x v="2982"/>
  </r>
  <r>
    <x v="1511"/>
    <x v="2983"/>
  </r>
  <r>
    <x v="1512"/>
    <x v="2984"/>
  </r>
  <r>
    <x v="1513"/>
    <x v="2985"/>
  </r>
  <r>
    <x v="1514"/>
    <x v="2986"/>
  </r>
  <r>
    <x v="1515"/>
    <x v="2987"/>
  </r>
  <r>
    <x v="1516"/>
    <x v="2988"/>
  </r>
  <r>
    <x v="1517"/>
    <x v="2989"/>
  </r>
  <r>
    <x v="1518"/>
    <x v="2990"/>
  </r>
  <r>
    <x v="1519"/>
    <x v="2991"/>
  </r>
  <r>
    <x v="1520"/>
    <x v="2992"/>
  </r>
  <r>
    <x v="1521"/>
    <x v="2993"/>
  </r>
  <r>
    <x v="1522"/>
    <x v="2994"/>
  </r>
  <r>
    <x v="1523"/>
    <x v="2995"/>
  </r>
  <r>
    <x v="1524"/>
    <x v="2996"/>
  </r>
  <r>
    <x v="1525"/>
    <x v="2997"/>
  </r>
  <r>
    <x v="1526"/>
    <x v="2998"/>
  </r>
  <r>
    <x v="1527"/>
    <x v="2999"/>
  </r>
  <r>
    <x v="1528"/>
    <x v="3000"/>
  </r>
  <r>
    <x v="1529"/>
    <x v="3001"/>
  </r>
  <r>
    <x v="1530"/>
    <x v="3002"/>
  </r>
  <r>
    <x v="1531"/>
    <x v="3003"/>
  </r>
  <r>
    <x v="1532"/>
    <x v="3004"/>
  </r>
  <r>
    <x v="1533"/>
    <x v="3005"/>
  </r>
  <r>
    <x v="1534"/>
    <x v="3006"/>
  </r>
  <r>
    <x v="1535"/>
    <x v="3007"/>
  </r>
  <r>
    <x v="1536"/>
    <x v="3008"/>
  </r>
  <r>
    <x v="1537"/>
    <x v="3009"/>
  </r>
  <r>
    <x v="1538"/>
    <x v="3010"/>
  </r>
  <r>
    <x v="1539"/>
    <x v="3011"/>
  </r>
  <r>
    <x v="1540"/>
    <x v="3012"/>
  </r>
  <r>
    <x v="1541"/>
    <x v="3013"/>
  </r>
  <r>
    <x v="1542"/>
    <x v="3014"/>
  </r>
  <r>
    <x v="1543"/>
    <x v="3015"/>
  </r>
  <r>
    <x v="1544"/>
    <x v="3016"/>
  </r>
  <r>
    <x v="115"/>
    <x v="3017"/>
  </r>
  <r>
    <x v="1545"/>
    <x v="3018"/>
  </r>
  <r>
    <x v="1546"/>
    <x v="3019"/>
  </r>
  <r>
    <x v="1547"/>
    <x v="3020"/>
  </r>
  <r>
    <x v="1548"/>
    <x v="3021"/>
  </r>
  <r>
    <x v="1549"/>
    <x v="3022"/>
  </r>
  <r>
    <x v="1550"/>
    <x v="3023"/>
  </r>
  <r>
    <x v="1551"/>
    <x v="3024"/>
  </r>
  <r>
    <x v="1552"/>
    <x v="3025"/>
  </r>
  <r>
    <x v="1553"/>
    <x v="3026"/>
  </r>
  <r>
    <x v="1554"/>
    <x v="3027"/>
  </r>
  <r>
    <x v="1555"/>
    <x v="3028"/>
  </r>
  <r>
    <x v="1556"/>
    <x v="3029"/>
  </r>
  <r>
    <x v="1557"/>
    <x v="3030"/>
  </r>
  <r>
    <x v="1558"/>
    <x v="3031"/>
  </r>
  <r>
    <x v="1559"/>
    <x v="3032"/>
  </r>
  <r>
    <x v="1560"/>
    <x v="3033"/>
  </r>
  <r>
    <x v="1529"/>
    <x v="3034"/>
  </r>
  <r>
    <x v="1561"/>
    <x v="3035"/>
  </r>
  <r>
    <x v="1562"/>
    <x v="3036"/>
  </r>
  <r>
    <x v="1563"/>
    <x v="3037"/>
  </r>
  <r>
    <x v="1564"/>
    <x v="3038"/>
  </r>
  <r>
    <x v="376"/>
    <x v="3039"/>
  </r>
  <r>
    <x v="1565"/>
    <x v="3040"/>
  </r>
  <r>
    <x v="1566"/>
    <x v="3041"/>
  </r>
  <r>
    <x v="665"/>
    <x v="3042"/>
  </r>
  <r>
    <x v="1567"/>
    <x v="3043"/>
  </r>
  <r>
    <x v="1568"/>
    <x v="3044"/>
  </r>
  <r>
    <x v="1569"/>
    <x v="3045"/>
  </r>
  <r>
    <x v="1570"/>
    <x v="3046"/>
  </r>
  <r>
    <x v="1571"/>
    <x v="3047"/>
  </r>
  <r>
    <x v="1572"/>
    <x v="3048"/>
  </r>
  <r>
    <x v="1573"/>
    <x v="3049"/>
  </r>
  <r>
    <x v="1574"/>
    <x v="3050"/>
  </r>
  <r>
    <x v="1575"/>
    <x v="3051"/>
  </r>
  <r>
    <x v="1576"/>
    <x v="3052"/>
  </r>
  <r>
    <x v="1577"/>
    <x v="3053"/>
  </r>
  <r>
    <x v="1578"/>
    <x v="3054"/>
  </r>
  <r>
    <x v="1579"/>
    <x v="3055"/>
  </r>
  <r>
    <x v="1580"/>
    <x v="3056"/>
  </r>
  <r>
    <x v="1536"/>
    <x v="3057"/>
  </r>
  <r>
    <x v="1581"/>
    <x v="3058"/>
  </r>
  <r>
    <x v="1582"/>
    <x v="3059"/>
  </r>
  <r>
    <x v="1583"/>
    <x v="3060"/>
  </r>
  <r>
    <x v="1584"/>
    <x v="3061"/>
  </r>
  <r>
    <x v="1585"/>
    <x v="3062"/>
  </r>
  <r>
    <x v="1586"/>
    <x v="3063"/>
  </r>
  <r>
    <x v="1530"/>
    <x v="3064"/>
  </r>
  <r>
    <x v="1587"/>
    <x v="3065"/>
  </r>
  <r>
    <x v="1588"/>
    <x v="3066"/>
  </r>
  <r>
    <x v="1589"/>
    <x v="3067"/>
  </r>
  <r>
    <x v="1590"/>
    <x v="3068"/>
  </r>
  <r>
    <x v="1591"/>
    <x v="3069"/>
  </r>
  <r>
    <x v="1592"/>
    <x v="3070"/>
  </r>
  <r>
    <x v="1593"/>
    <x v="3071"/>
  </r>
  <r>
    <x v="1594"/>
    <x v="3072"/>
  </r>
  <r>
    <x v="1595"/>
    <x v="3073"/>
  </r>
  <r>
    <x v="1596"/>
    <x v="3074"/>
  </r>
  <r>
    <x v="1597"/>
    <x v="3075"/>
  </r>
  <r>
    <x v="1598"/>
    <x v="3076"/>
  </r>
  <r>
    <x v="1599"/>
    <x v="3077"/>
  </r>
  <r>
    <x v="1600"/>
    <x v="3078"/>
  </r>
  <r>
    <x v="1601"/>
    <x v="3079"/>
  </r>
  <r>
    <x v="334"/>
    <x v="3080"/>
  </r>
  <r>
    <x v="1602"/>
    <x v="3081"/>
  </r>
  <r>
    <x v="1603"/>
    <x v="3082"/>
  </r>
  <r>
    <x v="1604"/>
    <x v="3083"/>
  </r>
  <r>
    <x v="1605"/>
    <x v="3084"/>
  </r>
  <r>
    <x v="1606"/>
    <x v="3085"/>
  </r>
  <r>
    <x v="1607"/>
    <x v="3086"/>
  </r>
  <r>
    <x v="1608"/>
    <x v="3087"/>
  </r>
  <r>
    <x v="1609"/>
    <x v="3088"/>
  </r>
  <r>
    <x v="1610"/>
    <x v="3089"/>
  </r>
  <r>
    <x v="1611"/>
    <x v="3090"/>
  </r>
  <r>
    <x v="1612"/>
    <x v="3091"/>
  </r>
  <r>
    <x v="1613"/>
    <x v="3092"/>
  </r>
  <r>
    <x v="1614"/>
    <x v="3093"/>
  </r>
  <r>
    <x v="1615"/>
    <x v="3094"/>
  </r>
  <r>
    <x v="1616"/>
    <x v="3095"/>
  </r>
  <r>
    <x v="1617"/>
    <x v="3096"/>
  </r>
  <r>
    <x v="1618"/>
    <x v="3097"/>
  </r>
  <r>
    <x v="1619"/>
    <x v="3098"/>
  </r>
  <r>
    <x v="1620"/>
    <x v="3099"/>
  </r>
  <r>
    <x v="1621"/>
    <x v="3100"/>
  </r>
  <r>
    <x v="1622"/>
    <x v="3101"/>
  </r>
  <r>
    <x v="1623"/>
    <x v="3102"/>
  </r>
  <r>
    <x v="1624"/>
    <x v="3103"/>
  </r>
  <r>
    <x v="1625"/>
    <x v="3104"/>
  </r>
  <r>
    <x v="1626"/>
    <x v="3105"/>
  </r>
  <r>
    <x v="1627"/>
    <x v="3106"/>
  </r>
  <r>
    <x v="1628"/>
    <x v="3107"/>
  </r>
  <r>
    <x v="1629"/>
    <x v="3108"/>
  </r>
  <r>
    <x v="1630"/>
    <x v="3109"/>
  </r>
  <r>
    <x v="1575"/>
    <x v="3110"/>
  </r>
  <r>
    <x v="1631"/>
    <x v="3111"/>
  </r>
  <r>
    <x v="1629"/>
    <x v="3112"/>
  </r>
  <r>
    <x v="1632"/>
    <x v="3113"/>
  </r>
  <r>
    <x v="1633"/>
    <x v="3114"/>
  </r>
  <r>
    <x v="65"/>
    <x v="3115"/>
  </r>
  <r>
    <x v="1634"/>
    <x v="3116"/>
  </r>
  <r>
    <x v="187"/>
    <x v="3117"/>
  </r>
  <r>
    <x v="1635"/>
    <x v="3118"/>
  </r>
  <r>
    <x v="262"/>
    <x v="3119"/>
  </r>
  <r>
    <x v="1636"/>
    <x v="3120"/>
  </r>
  <r>
    <x v="412"/>
    <x v="3121"/>
  </r>
  <r>
    <x v="1637"/>
    <x v="3122"/>
  </r>
  <r>
    <x v="302"/>
    <x v="3123"/>
  </r>
  <r>
    <x v="255"/>
    <x v="3124"/>
  </r>
  <r>
    <x v="1638"/>
    <x v="3125"/>
  </r>
  <r>
    <x v="93"/>
    <x v="3126"/>
  </r>
  <r>
    <x v="239"/>
    <x v="3127"/>
  </r>
  <r>
    <x v="1639"/>
    <x v="3128"/>
  </r>
  <r>
    <x v="1640"/>
    <x v="3129"/>
  </r>
  <r>
    <x v="104"/>
    <x v="3130"/>
  </r>
  <r>
    <x v="74"/>
    <x v="3131"/>
  </r>
  <r>
    <x v="1641"/>
    <x v="3132"/>
  </r>
  <r>
    <x v="74"/>
    <x v="3133"/>
  </r>
  <r>
    <x v="184"/>
    <x v="3134"/>
  </r>
  <r>
    <x v="1642"/>
    <x v="3135"/>
  </r>
  <r>
    <x v="74"/>
    <x v="3136"/>
  </r>
  <r>
    <x v="184"/>
    <x v="3137"/>
  </r>
  <r>
    <x v="1643"/>
    <x v="3138"/>
  </r>
  <r>
    <x v="74"/>
    <x v="3139"/>
  </r>
  <r>
    <x v="184"/>
    <x v="3140"/>
  </r>
  <r>
    <x v="1644"/>
    <x v="3141"/>
  </r>
  <r>
    <x v="1645"/>
    <x v="3142"/>
  </r>
  <r>
    <x v="1646"/>
    <x v="3143"/>
  </r>
  <r>
    <x v="1647"/>
    <x v="3144"/>
  </r>
  <r>
    <x v="74"/>
    <x v="3145"/>
  </r>
  <r>
    <x v="1648"/>
    <x v="3146"/>
  </r>
  <r>
    <x v="1649"/>
    <x v="3147"/>
  </r>
  <r>
    <x v="74"/>
    <x v="3148"/>
  </r>
  <r>
    <x v="1650"/>
    <x v="3149"/>
  </r>
  <r>
    <x v="1651"/>
    <x v="3150"/>
  </r>
  <r>
    <x v="184"/>
    <x v="3151"/>
  </r>
  <r>
    <x v="1652"/>
    <x v="3152"/>
  </r>
  <r>
    <x v="74"/>
    <x v="3153"/>
  </r>
  <r>
    <x v="184"/>
    <x v="3154"/>
  </r>
  <r>
    <x v="1653"/>
    <x v="3155"/>
  </r>
  <r>
    <x v="74"/>
    <x v="3156"/>
  </r>
  <r>
    <x v="184"/>
    <x v="3157"/>
  </r>
  <r>
    <x v="1654"/>
    <x v="3158"/>
  </r>
  <r>
    <x v="74"/>
    <x v="3159"/>
  </r>
  <r>
    <x v="184"/>
    <x v="3160"/>
  </r>
  <r>
    <x v="1655"/>
    <x v="3161"/>
  </r>
  <r>
    <x v="74"/>
    <x v="3162"/>
  </r>
  <r>
    <x v="184"/>
    <x v="3163"/>
  </r>
  <r>
    <x v="74"/>
    <x v="3164"/>
  </r>
  <r>
    <x v="1656"/>
    <x v="3165"/>
  </r>
  <r>
    <x v="1657"/>
    <x v="3166"/>
  </r>
  <r>
    <x v="1658"/>
    <x v="3167"/>
  </r>
  <r>
    <x v="40"/>
    <x v="3168"/>
  </r>
  <r>
    <x v="74"/>
    <x v="3169"/>
  </r>
  <r>
    <x v="184"/>
    <x v="3170"/>
  </r>
  <r>
    <x v="1659"/>
    <x v="3171"/>
  </r>
  <r>
    <x v="74"/>
    <x v="3172"/>
  </r>
  <r>
    <x v="1660"/>
    <x v="3173"/>
  </r>
  <r>
    <x v="184"/>
    <x v="3174"/>
  </r>
  <r>
    <x v="1661"/>
    <x v="3175"/>
  </r>
  <r>
    <x v="74"/>
    <x v="3176"/>
  </r>
  <r>
    <x v="1662"/>
    <x v="3177"/>
  </r>
  <r>
    <x v="1663"/>
    <x v="3178"/>
  </r>
  <r>
    <x v="74"/>
    <x v="3179"/>
  </r>
  <r>
    <x v="1664"/>
    <x v="3180"/>
  </r>
  <r>
    <x v="184"/>
    <x v="3181"/>
  </r>
  <r>
    <x v="1665"/>
    <x v="3182"/>
  </r>
  <r>
    <x v="74"/>
    <x v="3183"/>
  </r>
  <r>
    <x v="1666"/>
    <x v="3184"/>
  </r>
  <r>
    <x v="74"/>
    <x v="3185"/>
  </r>
  <r>
    <x v="184"/>
    <x v="3186"/>
  </r>
  <r>
    <x v="1667"/>
    <x v="3187"/>
  </r>
  <r>
    <x v="74"/>
    <x v="3188"/>
  </r>
  <r>
    <x v="1668"/>
    <x v="3189"/>
  </r>
  <r>
    <x v="184"/>
    <x v="3190"/>
  </r>
  <r>
    <x v="1669"/>
    <x v="3191"/>
  </r>
  <r>
    <x v="74"/>
    <x v="3192"/>
  </r>
  <r>
    <x v="1670"/>
    <x v="3193"/>
  </r>
  <r>
    <x v="184"/>
    <x v="3194"/>
  </r>
  <r>
    <x v="1671"/>
    <x v="3195"/>
  </r>
  <r>
    <x v="74"/>
    <x v="3196"/>
  </r>
  <r>
    <x v="1672"/>
    <x v="3197"/>
  </r>
  <r>
    <x v="184"/>
    <x v="3198"/>
  </r>
  <r>
    <x v="1673"/>
    <x v="3199"/>
  </r>
  <r>
    <x v="184"/>
    <x v="3200"/>
  </r>
  <r>
    <x v="1674"/>
    <x v="3201"/>
  </r>
  <r>
    <x v="74"/>
    <x v="3202"/>
  </r>
  <r>
    <x v="1674"/>
    <x v="3203"/>
  </r>
  <r>
    <x v="1675"/>
    <x v="3204"/>
  </r>
  <r>
    <x v="74"/>
    <x v="3205"/>
  </r>
  <r>
    <x v="1674"/>
    <x v="3206"/>
  </r>
  <r>
    <x v="1676"/>
    <x v="3207"/>
  </r>
  <r>
    <x v="74"/>
    <x v="3208"/>
  </r>
  <r>
    <x v="1674"/>
    <x v="3209"/>
  </r>
  <r>
    <x v="1677"/>
    <x v="3210"/>
  </r>
  <r>
    <x v="74"/>
    <x v="3211"/>
  </r>
  <r>
    <x v="1674"/>
    <x v="3212"/>
  </r>
  <r>
    <x v="1678"/>
    <x v="3213"/>
  </r>
  <r>
    <x v="74"/>
    <x v="3214"/>
  </r>
  <r>
    <x v="1674"/>
    <x v="3215"/>
  </r>
  <r>
    <x v="1679"/>
    <x v="3216"/>
  </r>
  <r>
    <x v="74"/>
    <x v="3217"/>
  </r>
  <r>
    <x v="1674"/>
    <x v="3218"/>
  </r>
  <r>
    <x v="1680"/>
    <x v="3219"/>
  </r>
  <r>
    <x v="74"/>
    <x v="3220"/>
  </r>
  <r>
    <x v="1674"/>
    <x v="3221"/>
  </r>
  <r>
    <x v="1681"/>
    <x v="3222"/>
  </r>
  <r>
    <x v="74"/>
    <x v="3223"/>
  </r>
  <r>
    <x v="1674"/>
    <x v="3224"/>
  </r>
  <r>
    <x v="1682"/>
    <x v="3225"/>
  </r>
  <r>
    <x v="74"/>
    <x v="3226"/>
  </r>
  <r>
    <x v="1674"/>
    <x v="3227"/>
  </r>
  <r>
    <x v="1683"/>
    <x v="3228"/>
  </r>
  <r>
    <x v="74"/>
    <x v="3229"/>
  </r>
  <r>
    <x v="1674"/>
    <x v="3230"/>
  </r>
  <r>
    <x v="1684"/>
    <x v="3231"/>
  </r>
  <r>
    <x v="74"/>
    <x v="3232"/>
  </r>
  <r>
    <x v="1685"/>
    <x v="3233"/>
  </r>
  <r>
    <x v="1674"/>
    <x v="3234"/>
  </r>
  <r>
    <x v="74"/>
    <x v="3235"/>
  </r>
  <r>
    <x v="1674"/>
    <x v="3236"/>
  </r>
  <r>
    <x v="150"/>
    <x v="3237"/>
  </r>
  <r>
    <x v="1686"/>
    <x v="3238"/>
  </r>
  <r>
    <x v="123"/>
    <x v="3239"/>
  </r>
  <r>
    <x v="500"/>
    <x v="3240"/>
  </r>
  <r>
    <x v="1687"/>
    <x v="3241"/>
  </r>
  <r>
    <x v="123"/>
    <x v="3242"/>
  </r>
  <r>
    <x v="1688"/>
    <x v="3243"/>
  </r>
  <r>
    <x v="163"/>
    <x v="3244"/>
  </r>
  <r>
    <x v="123"/>
    <x v="3245"/>
  </r>
  <r>
    <x v="1689"/>
    <x v="3246"/>
  </r>
  <r>
    <x v="1690"/>
    <x v="3247"/>
  </r>
  <r>
    <x v="123"/>
    <x v="3248"/>
  </r>
  <r>
    <x v="1691"/>
    <x v="3249"/>
  </r>
  <r>
    <x v="1692"/>
    <x v="3250"/>
  </r>
  <r>
    <x v="1693"/>
    <x v="3251"/>
  </r>
  <r>
    <x v="1694"/>
    <x v="3252"/>
  </r>
  <r>
    <x v="1695"/>
    <x v="3253"/>
  </r>
  <r>
    <x v="1696"/>
    <x v="3254"/>
  </r>
  <r>
    <x v="1697"/>
    <x v="3255"/>
  </r>
  <r>
    <x v="1698"/>
    <x v="3256"/>
  </r>
  <r>
    <x v="113"/>
    <x v="3257"/>
  </r>
  <r>
    <x v="1699"/>
    <x v="3258"/>
  </r>
  <r>
    <x v="123"/>
    <x v="3259"/>
  </r>
  <r>
    <x v="563"/>
    <x v="3260"/>
  </r>
  <r>
    <x v="1700"/>
    <x v="3261"/>
  </r>
  <r>
    <x v="1674"/>
    <x v="3262"/>
  </r>
  <r>
    <x v="1701"/>
    <x v="3263"/>
  </r>
  <r>
    <x v="1702"/>
    <x v="3264"/>
  </r>
  <r>
    <x v="1703"/>
    <x v="3265"/>
  </r>
  <r>
    <x v="1704"/>
    <x v="3266"/>
  </r>
  <r>
    <x v="1705"/>
    <x v="3267"/>
  </r>
  <r>
    <x v="1706"/>
    <x v="3268"/>
  </r>
  <r>
    <x v="1707"/>
    <x v="3269"/>
  </r>
  <r>
    <x v="1708"/>
    <x v="3270"/>
  </r>
  <r>
    <x v="1709"/>
    <x v="3271"/>
  </r>
  <r>
    <x v="1710"/>
    <x v="3272"/>
  </r>
  <r>
    <x v="1711"/>
    <x v="3273"/>
  </r>
  <r>
    <x v="1712"/>
    <x v="3274"/>
  </r>
  <r>
    <x v="1713"/>
    <x v="3275"/>
  </r>
  <r>
    <x v="1714"/>
    <x v="3276"/>
  </r>
  <r>
    <x v="1715"/>
    <x v="3277"/>
  </r>
  <r>
    <x v="1716"/>
    <x v="3278"/>
  </r>
  <r>
    <x v="1717"/>
    <x v="3279"/>
  </r>
  <r>
    <x v="1718"/>
    <x v="3280"/>
  </r>
  <r>
    <x v="1719"/>
    <x v="3281"/>
  </r>
  <r>
    <x v="74"/>
    <x v="3282"/>
  </r>
  <r>
    <x v="1720"/>
    <x v="3283"/>
  </r>
  <r>
    <x v="1721"/>
    <x v="3284"/>
  </r>
  <r>
    <x v="74"/>
    <x v="3285"/>
  </r>
  <r>
    <x v="1722"/>
    <x v="3286"/>
  </r>
  <r>
    <x v="1723"/>
    <x v="3287"/>
  </r>
  <r>
    <x v="74"/>
    <x v="3288"/>
  </r>
  <r>
    <x v="1724"/>
    <x v="3289"/>
  </r>
  <r>
    <x v="1725"/>
    <x v="3290"/>
  </r>
  <r>
    <x v="1726"/>
    <x v="3291"/>
  </r>
  <r>
    <x v="1727"/>
    <x v="3292"/>
  </r>
  <r>
    <x v="1728"/>
    <x v="3293"/>
  </r>
  <r>
    <x v="1729"/>
    <x v="3294"/>
  </r>
  <r>
    <x v="74"/>
    <x v="3295"/>
  </r>
  <r>
    <x v="1730"/>
    <x v="3296"/>
  </r>
  <r>
    <x v="1731"/>
    <x v="3297"/>
  </r>
  <r>
    <x v="74"/>
    <x v="3298"/>
  </r>
  <r>
    <x v="1732"/>
    <x v="3299"/>
  </r>
  <r>
    <x v="1733"/>
    <x v="3300"/>
  </r>
  <r>
    <x v="74"/>
    <x v="3301"/>
  </r>
  <r>
    <x v="74"/>
    <x v="3302"/>
  </r>
  <r>
    <x v="1734"/>
    <x v="3303"/>
  </r>
  <r>
    <x v="74"/>
    <x v="3304"/>
  </r>
  <r>
    <x v="1735"/>
    <x v="3305"/>
  </r>
  <r>
    <x v="1736"/>
    <x v="3306"/>
  </r>
  <r>
    <x v="74"/>
    <x v="3307"/>
  </r>
  <r>
    <x v="1737"/>
    <x v="3308"/>
  </r>
  <r>
    <x v="1738"/>
    <x v="3309"/>
  </r>
  <r>
    <x v="1739"/>
    <x v="3310"/>
  </r>
  <r>
    <x v="1740"/>
    <x v="3311"/>
  </r>
  <r>
    <x v="74"/>
    <x v="3312"/>
  </r>
  <r>
    <x v="1741"/>
    <x v="3313"/>
  </r>
  <r>
    <x v="1742"/>
    <x v="3314"/>
  </r>
  <r>
    <x v="74"/>
    <x v="3315"/>
  </r>
  <r>
    <x v="1743"/>
    <x v="3316"/>
  </r>
  <r>
    <x v="1744"/>
    <x v="3317"/>
  </r>
  <r>
    <x v="74"/>
    <x v="3318"/>
  </r>
  <r>
    <x v="1745"/>
    <x v="3319"/>
  </r>
  <r>
    <x v="1746"/>
    <x v="3320"/>
  </r>
  <r>
    <x v="74"/>
    <x v="3321"/>
  </r>
  <r>
    <x v="1747"/>
    <x v="3322"/>
  </r>
  <r>
    <x v="1748"/>
    <x v="3323"/>
  </r>
  <r>
    <x v="74"/>
    <x v="3324"/>
  </r>
  <r>
    <x v="1749"/>
    <x v="3325"/>
  </r>
  <r>
    <x v="1750"/>
    <x v="3326"/>
  </r>
  <r>
    <x v="74"/>
    <x v="3327"/>
  </r>
  <r>
    <x v="1751"/>
    <x v="3328"/>
  </r>
  <r>
    <x v="1752"/>
    <x v="3329"/>
  </r>
  <r>
    <x v="74"/>
    <x v="3330"/>
  </r>
  <r>
    <x v="1753"/>
    <x v="3331"/>
  </r>
  <r>
    <x v="1754"/>
    <x v="3332"/>
  </r>
  <r>
    <x v="74"/>
    <x v="3333"/>
  </r>
  <r>
    <x v="74"/>
    <x v="3334"/>
  </r>
  <r>
    <x v="1755"/>
    <x v="3335"/>
  </r>
  <r>
    <x v="74"/>
    <x v="3336"/>
  </r>
  <r>
    <x v="1756"/>
    <x v="3337"/>
  </r>
  <r>
    <x v="1757"/>
    <x v="3338"/>
  </r>
  <r>
    <x v="1758"/>
    <x v="3339"/>
  </r>
  <r>
    <x v="1759"/>
    <x v="3340"/>
  </r>
  <r>
    <x v="1760"/>
    <x v="3341"/>
  </r>
  <r>
    <x v="107"/>
    <x v="3342"/>
  </r>
  <r>
    <x v="1761"/>
    <x v="3343"/>
  </r>
  <r>
    <x v="74"/>
    <x v="3344"/>
  </r>
  <r>
    <x v="1762"/>
    <x v="3345"/>
  </r>
  <r>
    <x v="1763"/>
    <x v="3346"/>
  </r>
  <r>
    <x v="74"/>
    <x v="3347"/>
  </r>
  <r>
    <x v="184"/>
    <x v="3348"/>
  </r>
  <r>
    <x v="1764"/>
    <x v="3349"/>
  </r>
  <r>
    <x v="74"/>
    <x v="3350"/>
  </r>
  <r>
    <x v="184"/>
    <x v="3351"/>
  </r>
  <r>
    <x v="1765"/>
    <x v="3352"/>
  </r>
  <r>
    <x v="1766"/>
    <x v="3353"/>
  </r>
  <r>
    <x v="74"/>
    <x v="3354"/>
  </r>
  <r>
    <x v="184"/>
    <x v="3355"/>
  </r>
  <r>
    <x v="1767"/>
    <x v="3356"/>
  </r>
  <r>
    <x v="74"/>
    <x v="3357"/>
  </r>
  <r>
    <x v="184"/>
    <x v="3358"/>
  </r>
  <r>
    <x v="1768"/>
    <x v="3359"/>
  </r>
  <r>
    <x v="74"/>
    <x v="3360"/>
  </r>
  <r>
    <x v="1769"/>
    <x v="3361"/>
  </r>
  <r>
    <x v="1770"/>
    <x v="3362"/>
  </r>
  <r>
    <x v="74"/>
    <x v="3363"/>
  </r>
  <r>
    <x v="74"/>
    <x v="3364"/>
  </r>
  <r>
    <x v="1663"/>
    <x v="3365"/>
  </r>
  <r>
    <x v="1771"/>
    <x v="3366"/>
  </r>
  <r>
    <x v="74"/>
    <x v="3367"/>
  </r>
  <r>
    <x v="1772"/>
    <x v="3368"/>
  </r>
  <r>
    <x v="1773"/>
    <x v="3369"/>
  </r>
  <r>
    <x v="74"/>
    <x v="3370"/>
  </r>
  <r>
    <x v="184"/>
    <x v="3371"/>
  </r>
  <r>
    <x v="1774"/>
    <x v="3372"/>
  </r>
  <r>
    <x v="184"/>
    <x v="3373"/>
  </r>
  <r>
    <x v="184"/>
    <x v="3374"/>
  </r>
  <r>
    <x v="1775"/>
    <x v="3375"/>
  </r>
  <r>
    <x v="74"/>
    <x v="3376"/>
  </r>
  <r>
    <x v="184"/>
    <x v="3377"/>
  </r>
  <r>
    <x v="1776"/>
    <x v="3378"/>
  </r>
  <r>
    <x v="74"/>
    <x v="3379"/>
  </r>
  <r>
    <x v="184"/>
    <x v="3380"/>
  </r>
  <r>
    <x v="1777"/>
    <x v="3381"/>
  </r>
  <r>
    <x v="74"/>
    <x v="3382"/>
  </r>
  <r>
    <x v="1778"/>
    <x v="3383"/>
  </r>
  <r>
    <x v="1779"/>
    <x v="3384"/>
  </r>
  <r>
    <x v="74"/>
    <x v="3385"/>
  </r>
  <r>
    <x v="1780"/>
    <x v="3386"/>
  </r>
  <r>
    <x v="1781"/>
    <x v="3387"/>
  </r>
  <r>
    <x v="1782"/>
    <x v="3388"/>
  </r>
  <r>
    <x v="1783"/>
    <x v="3389"/>
  </r>
  <r>
    <x v="1784"/>
    <x v="3390"/>
  </r>
  <r>
    <x v="769"/>
    <x v="3391"/>
  </r>
  <r>
    <x v="1785"/>
    <x v="3392"/>
  </r>
  <r>
    <x v="1786"/>
    <x v="3393"/>
  </r>
  <r>
    <x v="1787"/>
    <x v="3394"/>
  </r>
  <r>
    <x v="1788"/>
    <x v="3395"/>
  </r>
  <r>
    <x v="1789"/>
    <x v="3396"/>
  </r>
  <r>
    <x v="1790"/>
    <x v="3397"/>
  </r>
  <r>
    <x v="1791"/>
    <x v="3398"/>
  </r>
  <r>
    <x v="1792"/>
    <x v="3399"/>
  </r>
  <r>
    <x v="1793"/>
    <x v="3400"/>
  </r>
  <r>
    <x v="1794"/>
    <x v="3401"/>
  </r>
  <r>
    <x v="1795"/>
    <x v="3402"/>
  </r>
  <r>
    <x v="1796"/>
    <x v="3403"/>
  </r>
  <r>
    <x v="1797"/>
    <x v="3404"/>
  </r>
  <r>
    <x v="1798"/>
    <x v="3405"/>
  </r>
  <r>
    <x v="1799"/>
    <x v="3406"/>
  </r>
  <r>
    <x v="1800"/>
    <x v="3407"/>
  </r>
  <r>
    <x v="1801"/>
    <x v="3408"/>
  </r>
  <r>
    <x v="1802"/>
    <x v="3409"/>
  </r>
  <r>
    <x v="1803"/>
    <x v="3410"/>
  </r>
  <r>
    <x v="1804"/>
    <x v="3411"/>
  </r>
  <r>
    <x v="1805"/>
    <x v="3412"/>
  </r>
  <r>
    <x v="1806"/>
    <x v="3413"/>
  </r>
  <r>
    <x v="1807"/>
    <x v="3414"/>
  </r>
  <r>
    <x v="1808"/>
    <x v="3415"/>
  </r>
  <r>
    <x v="1809"/>
    <x v="3416"/>
  </r>
  <r>
    <x v="1810"/>
    <x v="3417"/>
  </r>
  <r>
    <x v="1811"/>
    <x v="3418"/>
  </r>
  <r>
    <x v="0"/>
    <x v="3419"/>
  </r>
  <r>
    <x v="1812"/>
    <x v="3420"/>
  </r>
  <r>
    <x v="1813"/>
    <x v="3421"/>
  </r>
  <r>
    <x v="1814"/>
    <x v="3422"/>
  </r>
  <r>
    <x v="1693"/>
    <x v="3423"/>
  </r>
  <r>
    <x v="1815"/>
    <x v="3424"/>
  </r>
  <r>
    <x v="1816"/>
    <x v="3425"/>
  </r>
  <r>
    <x v="1817"/>
    <x v="3426"/>
  </r>
  <r>
    <x v="1818"/>
    <x v="3427"/>
  </r>
  <r>
    <x v="1819"/>
    <x v="3428"/>
  </r>
  <r>
    <x v="1820"/>
    <x v="3429"/>
  </r>
  <r>
    <x v="1821"/>
    <x v="3430"/>
  </r>
  <r>
    <x v="1822"/>
    <x v="3431"/>
  </r>
  <r>
    <x v="1823"/>
    <x v="3432"/>
  </r>
  <r>
    <x v="1824"/>
    <x v="3433"/>
  </r>
  <r>
    <x v="1825"/>
    <x v="3434"/>
  </r>
  <r>
    <x v="706"/>
    <x v="3435"/>
  </r>
  <r>
    <x v="1826"/>
    <x v="3436"/>
  </r>
  <r>
    <x v="1827"/>
    <x v="3437"/>
  </r>
  <r>
    <x v="238"/>
    <x v="3438"/>
  </r>
  <r>
    <x v="1828"/>
    <x v="3439"/>
  </r>
  <r>
    <x v="29"/>
    <x v="3440"/>
  </r>
  <r>
    <x v="1829"/>
    <x v="3441"/>
  </r>
  <r>
    <x v="1830"/>
    <x v="3442"/>
  </r>
  <r>
    <x v="1831"/>
    <x v="3443"/>
  </r>
  <r>
    <x v="1832"/>
    <x v="3444"/>
  </r>
  <r>
    <x v="1833"/>
    <x v="3445"/>
  </r>
  <r>
    <x v="373"/>
    <x v="3446"/>
  </r>
  <r>
    <x v="1834"/>
    <x v="3447"/>
  </r>
  <r>
    <x v="1835"/>
    <x v="3448"/>
  </r>
  <r>
    <x v="1836"/>
    <x v="3449"/>
  </r>
  <r>
    <x v="1835"/>
    <x v="3450"/>
  </r>
  <r>
    <x v="1837"/>
    <x v="3451"/>
  </r>
  <r>
    <x v="1838"/>
    <x v="3452"/>
  </r>
  <r>
    <x v="346"/>
    <x v="3453"/>
  </r>
  <r>
    <x v="1839"/>
    <x v="3454"/>
  </r>
  <r>
    <x v="1840"/>
    <x v="3455"/>
  </r>
  <r>
    <x v="1841"/>
    <x v="3456"/>
  </r>
  <r>
    <x v="1842"/>
    <x v="3457"/>
  </r>
  <r>
    <x v="1843"/>
    <x v="3458"/>
  </r>
  <r>
    <x v="1135"/>
    <x v="3459"/>
  </r>
  <r>
    <x v="1692"/>
    <x v="3460"/>
  </r>
  <r>
    <x v="1844"/>
    <x v="3461"/>
  </r>
  <r>
    <x v="1835"/>
    <x v="3462"/>
  </r>
  <r>
    <x v="1845"/>
    <x v="3463"/>
  </r>
  <r>
    <x v="1846"/>
    <x v="3464"/>
  </r>
  <r>
    <x v="1847"/>
    <x v="3465"/>
  </r>
  <r>
    <x v="1848"/>
    <x v="3466"/>
  </r>
  <r>
    <x v="1849"/>
    <x v="3467"/>
  </r>
  <r>
    <x v="1850"/>
    <x v="3468"/>
  </r>
  <r>
    <x v="1851"/>
    <x v="3469"/>
  </r>
  <r>
    <x v="1852"/>
    <x v="3470"/>
  </r>
  <r>
    <x v="1853"/>
    <x v="3471"/>
  </r>
  <r>
    <x v="754"/>
    <x v="3472"/>
  </r>
  <r>
    <x v="1064"/>
    <x v="3473"/>
  </r>
  <r>
    <x v="1854"/>
    <x v="3474"/>
  </r>
  <r>
    <x v="1064"/>
    <x v="3475"/>
  </r>
  <r>
    <x v="1855"/>
    <x v="3476"/>
  </r>
  <r>
    <x v="1856"/>
    <x v="3477"/>
  </r>
  <r>
    <x v="1857"/>
    <x v="3478"/>
  </r>
  <r>
    <x v="706"/>
    <x v="3479"/>
  </r>
  <r>
    <x v="575"/>
    <x v="3480"/>
  </r>
  <r>
    <x v="1858"/>
    <x v="3481"/>
  </r>
  <r>
    <x v="74"/>
    <x v="3482"/>
  </r>
  <r>
    <x v="74"/>
    <x v="3483"/>
  </r>
  <r>
    <x v="1859"/>
    <x v="3484"/>
  </r>
  <r>
    <x v="349"/>
    <x v="3485"/>
  </r>
  <r>
    <x v="74"/>
    <x v="3486"/>
  </r>
  <r>
    <x v="615"/>
    <x v="3487"/>
  </r>
  <r>
    <x v="99"/>
    <x v="3488"/>
  </r>
  <r>
    <x v="1830"/>
    <x v="3489"/>
  </r>
  <r>
    <x v="1860"/>
    <x v="3490"/>
  </r>
  <r>
    <x v="1861"/>
    <x v="3491"/>
  </r>
  <r>
    <x v="270"/>
    <x v="3492"/>
  </r>
  <r>
    <x v="1862"/>
    <x v="3493"/>
  </r>
  <r>
    <x v="1863"/>
    <x v="3494"/>
  </r>
  <r>
    <x v="1864"/>
    <x v="3495"/>
  </r>
  <r>
    <x v="1865"/>
    <x v="3496"/>
  </r>
  <r>
    <x v="1866"/>
    <x v="3497"/>
  </r>
  <r>
    <x v="1867"/>
    <x v="3498"/>
  </r>
  <r>
    <x v="1868"/>
    <x v="3499"/>
  </r>
  <r>
    <x v="1869"/>
    <x v="3500"/>
  </r>
  <r>
    <x v="1870"/>
    <x v="3501"/>
  </r>
  <r>
    <x v="1366"/>
    <x v="3502"/>
  </r>
  <r>
    <x v="1"/>
    <x v="3502"/>
  </r>
  <r>
    <x v="1"/>
    <x v="3502"/>
  </r>
  <r>
    <x v="1"/>
    <x v="3502"/>
  </r>
  <r>
    <x v="1871"/>
    <x v="3503"/>
  </r>
  <r>
    <x v="512"/>
    <x v="3504"/>
  </r>
  <r>
    <x v="1"/>
    <x v="3504"/>
  </r>
  <r>
    <x v="1"/>
    <x v="3504"/>
  </r>
  <r>
    <x v="1872"/>
    <x v="3505"/>
  </r>
  <r>
    <x v="1873"/>
    <x v="3506"/>
  </r>
  <r>
    <x v="1"/>
    <x v="3506"/>
  </r>
  <r>
    <x v="1"/>
    <x v="3506"/>
  </r>
  <r>
    <x v="1"/>
    <x v="3506"/>
  </r>
  <r>
    <x v="1874"/>
    <x v="3507"/>
  </r>
  <r>
    <x v="1"/>
    <x v="3507"/>
  </r>
  <r>
    <x v="1"/>
    <x v="3507"/>
  </r>
  <r>
    <x v="1"/>
    <x v="3507"/>
  </r>
  <r>
    <x v="1875"/>
    <x v="3508"/>
  </r>
  <r>
    <x v="1"/>
    <x v="3508"/>
  </r>
  <r>
    <x v="1"/>
    <x v="3508"/>
  </r>
  <r>
    <x v="1"/>
    <x v="3508"/>
  </r>
  <r>
    <x v="1876"/>
    <x v="3509"/>
  </r>
  <r>
    <x v="1"/>
    <x v="3509"/>
  </r>
  <r>
    <x v="1"/>
    <x v="3509"/>
  </r>
  <r>
    <x v="1"/>
    <x v="3509"/>
  </r>
  <r>
    <x v="14"/>
    <x v="3510"/>
  </r>
  <r>
    <x v="1"/>
    <x v="3510"/>
  </r>
  <r>
    <x v="1"/>
    <x v="3510"/>
  </r>
  <r>
    <x v="112"/>
    <x v="3511"/>
  </r>
  <r>
    <x v="1"/>
    <x v="3511"/>
  </r>
  <r>
    <x v="1"/>
    <x v="3511"/>
  </r>
  <r>
    <x v="1"/>
    <x v="3511"/>
  </r>
  <r>
    <x v="1"/>
    <x v="3511"/>
  </r>
  <r>
    <x v="1"/>
    <x v="3511"/>
  </r>
  <r>
    <x v="112"/>
    <x v="3512"/>
  </r>
  <r>
    <x v="1"/>
    <x v="3512"/>
  </r>
  <r>
    <x v="1"/>
    <x v="3512"/>
  </r>
  <r>
    <x v="1"/>
    <x v="3512"/>
  </r>
  <r>
    <x v="1"/>
    <x v="3512"/>
  </r>
  <r>
    <x v="109"/>
    <x v="3513"/>
  </r>
  <r>
    <x v="1"/>
    <x v="3513"/>
  </r>
  <r>
    <x v="1"/>
    <x v="3513"/>
  </r>
  <r>
    <x v="1"/>
    <x v="3513"/>
  </r>
  <r>
    <x v="24"/>
    <x v="3514"/>
  </r>
  <r>
    <x v="1"/>
    <x v="3514"/>
  </r>
  <r>
    <x v="1"/>
    <x v="3514"/>
  </r>
  <r>
    <x v="1"/>
    <x v="3514"/>
  </r>
  <r>
    <x v="24"/>
    <x v="3515"/>
  </r>
  <r>
    <x v="1"/>
    <x v="3515"/>
  </r>
  <r>
    <x v="1"/>
    <x v="3515"/>
  </r>
  <r>
    <x v="1"/>
    <x v="3515"/>
  </r>
  <r>
    <x v="1877"/>
    <x v="3516"/>
  </r>
  <r>
    <x v="184"/>
    <x v="3517"/>
  </r>
  <r>
    <x v="74"/>
    <x v="3518"/>
  </r>
  <r>
    <x v="1878"/>
    <x v="3519"/>
  </r>
  <r>
    <x v="1879"/>
    <x v="3519"/>
  </r>
  <r>
    <x v="1880"/>
    <x v="3519"/>
  </r>
  <r>
    <x v="1881"/>
    <x v="3519"/>
  </r>
  <r>
    <x v="1882"/>
    <x v="3519"/>
  </r>
  <r>
    <x v="1883"/>
    <x v="3519"/>
  </r>
  <r>
    <x v="1884"/>
    <x v="3519"/>
  </r>
  <r>
    <x v="1885"/>
    <x v="3519"/>
  </r>
  <r>
    <x v="1886"/>
    <x v="3519"/>
  </r>
  <r>
    <x v="1887"/>
    <x v="3519"/>
  </r>
  <r>
    <x v="1888"/>
    <x v="3519"/>
  </r>
  <r>
    <x v="1889"/>
    <x v="3519"/>
  </r>
  <r>
    <x v="1890"/>
    <x v="3519"/>
  </r>
  <r>
    <x v="1891"/>
    <x v="3519"/>
  </r>
  <r>
    <x v="1892"/>
    <x v="3519"/>
  </r>
  <r>
    <x v="1893"/>
    <x v="3519"/>
  </r>
  <r>
    <x v="1894"/>
    <x v="3519"/>
  </r>
  <r>
    <x v="1895"/>
    <x v="3519"/>
  </r>
  <r>
    <x v="1896"/>
    <x v="3519"/>
  </r>
  <r>
    <x v="1897"/>
    <x v="3519"/>
  </r>
  <r>
    <x v="1898"/>
    <x v="3519"/>
  </r>
  <r>
    <x v="1899"/>
    <x v="3519"/>
  </r>
  <r>
    <x v="1900"/>
    <x v="3519"/>
  </r>
  <r>
    <x v="1901"/>
    <x v="3519"/>
  </r>
  <r>
    <x v="1902"/>
    <x v="3519"/>
  </r>
  <r>
    <x v="1903"/>
    <x v="3519"/>
  </r>
  <r>
    <x v="1904"/>
    <x v="3519"/>
  </r>
  <r>
    <x v="1905"/>
    <x v="3519"/>
  </r>
  <r>
    <x v="1879"/>
    <x v="3519"/>
  </r>
  <r>
    <x v="1906"/>
    <x v="3519"/>
  </r>
  <r>
    <x v="1907"/>
    <x v="3519"/>
  </r>
  <r>
    <x v="1908"/>
    <x v="3519"/>
  </r>
  <r>
    <x v="1909"/>
    <x v="3519"/>
  </r>
  <r>
    <x v="1910"/>
    <x v="3519"/>
  </r>
  <r>
    <x v="1911"/>
    <x v="3519"/>
  </r>
  <r>
    <x v="1912"/>
    <x v="3519"/>
  </r>
  <r>
    <x v="1913"/>
    <x v="3520"/>
  </r>
  <r>
    <x v="1914"/>
    <x v="3520"/>
  </r>
  <r>
    <x v="1915"/>
    <x v="3520"/>
  </r>
  <r>
    <x v="1916"/>
    <x v="3520"/>
  </r>
  <r>
    <x v="1917"/>
    <x v="3520"/>
  </r>
  <r>
    <x v="1918"/>
    <x v="3520"/>
  </r>
  <r>
    <x v="1919"/>
    <x v="3521"/>
  </r>
  <r>
    <x v="1920"/>
    <x v="3521"/>
  </r>
  <r>
    <x v="1921"/>
    <x v="3521"/>
  </r>
  <r>
    <x v="1922"/>
    <x v="3521"/>
  </r>
  <r>
    <x v="1923"/>
    <x v="3521"/>
  </r>
  <r>
    <x v="1924"/>
    <x v="3521"/>
  </r>
  <r>
    <x v="1925"/>
    <x v="3521"/>
  </r>
  <r>
    <x v="1926"/>
    <x v="3521"/>
  </r>
  <r>
    <x v="1927"/>
    <x v="3521"/>
  </r>
  <r>
    <x v="1928"/>
    <x v="3521"/>
  </r>
  <r>
    <x v="1929"/>
    <x v="3521"/>
  </r>
  <r>
    <x v="1930"/>
    <x v="3521"/>
  </r>
  <r>
    <x v="1931"/>
    <x v="3521"/>
  </r>
  <r>
    <x v="1932"/>
    <x v="3521"/>
  </r>
  <r>
    <x v="1933"/>
    <x v="3521"/>
  </r>
  <r>
    <x v="1934"/>
    <x v="3521"/>
  </r>
  <r>
    <x v="1935"/>
    <x v="3521"/>
  </r>
  <r>
    <x v="1936"/>
    <x v="3521"/>
  </r>
  <r>
    <x v="1937"/>
    <x v="3521"/>
  </r>
  <r>
    <x v="1938"/>
    <x v="3521"/>
  </r>
  <r>
    <x v="1939"/>
    <x v="3521"/>
  </r>
  <r>
    <x v="1940"/>
    <x v="3521"/>
  </r>
  <r>
    <x v="1941"/>
    <x v="3521"/>
  </r>
  <r>
    <x v="1942"/>
    <x v="3521"/>
  </r>
  <r>
    <x v="1943"/>
    <x v="3521"/>
  </r>
  <r>
    <x v="1944"/>
    <x v="3521"/>
  </r>
  <r>
    <x v="1945"/>
    <x v="3521"/>
  </r>
  <r>
    <x v="1946"/>
    <x v="3521"/>
  </r>
  <r>
    <x v="1947"/>
    <x v="3521"/>
  </r>
  <r>
    <x v="1948"/>
    <x v="3521"/>
  </r>
  <r>
    <x v="1949"/>
    <x v="3521"/>
  </r>
  <r>
    <x v="1950"/>
    <x v="3521"/>
  </r>
  <r>
    <x v="1951"/>
    <x v="3521"/>
  </r>
  <r>
    <x v="1952"/>
    <x v="3521"/>
  </r>
  <r>
    <x v="1953"/>
    <x v="3521"/>
  </r>
  <r>
    <x v="1954"/>
    <x v="3521"/>
  </r>
  <r>
    <x v="1955"/>
    <x v="3521"/>
  </r>
  <r>
    <x v="1956"/>
    <x v="3521"/>
  </r>
  <r>
    <x v="1957"/>
    <x v="3521"/>
  </r>
  <r>
    <x v="1958"/>
    <x v="3521"/>
  </r>
  <r>
    <x v="1959"/>
    <x v="3521"/>
  </r>
  <r>
    <x v="1960"/>
    <x v="3521"/>
  </r>
  <r>
    <x v="1961"/>
    <x v="3521"/>
  </r>
  <r>
    <x v="1962"/>
    <x v="3521"/>
  </r>
  <r>
    <x v="1963"/>
    <x v="3521"/>
  </r>
  <r>
    <x v="1964"/>
    <x v="3521"/>
  </r>
  <r>
    <x v="1965"/>
    <x v="3521"/>
  </r>
  <r>
    <x v="1966"/>
    <x v="3521"/>
  </r>
  <r>
    <x v="1967"/>
    <x v="3522"/>
  </r>
  <r>
    <x v="1968"/>
    <x v="3522"/>
  </r>
  <r>
    <x v="1969"/>
    <x v="3522"/>
  </r>
  <r>
    <x v="264"/>
    <x v="3522"/>
  </r>
  <r>
    <x v="1970"/>
    <x v="3522"/>
  </r>
  <r>
    <x v="1971"/>
    <x v="3522"/>
  </r>
  <r>
    <x v="1972"/>
    <x v="3522"/>
  </r>
  <r>
    <x v="1972"/>
    <x v="3522"/>
  </r>
  <r>
    <x v="1971"/>
    <x v="3522"/>
  </r>
  <r>
    <x v="835"/>
    <x v="3522"/>
  </r>
  <r>
    <x v="1973"/>
    <x v="3522"/>
  </r>
  <r>
    <x v="1974"/>
    <x v="3522"/>
  </r>
  <r>
    <x v="1975"/>
    <x v="3522"/>
  </r>
  <r>
    <x v="1976"/>
    <x v="3522"/>
  </r>
  <r>
    <x v="1977"/>
    <x v="3522"/>
  </r>
  <r>
    <x v="1978"/>
    <x v="3522"/>
  </r>
  <r>
    <x v="1979"/>
    <x v="3522"/>
  </r>
  <r>
    <x v="1980"/>
    <x v="3522"/>
  </r>
  <r>
    <x v="1981"/>
    <x v="3522"/>
  </r>
  <r>
    <x v="1982"/>
    <x v="3522"/>
  </r>
  <r>
    <x v="1983"/>
    <x v="3522"/>
  </r>
  <r>
    <x v="1984"/>
    <x v="3522"/>
  </r>
  <r>
    <x v="1985"/>
    <x v="3522"/>
  </r>
  <r>
    <x v="1986"/>
    <x v="3522"/>
  </r>
  <r>
    <x v="691"/>
    <x v="3522"/>
  </r>
  <r>
    <x v="1987"/>
    <x v="3522"/>
  </r>
  <r>
    <x v="1988"/>
    <x v="3522"/>
  </r>
  <r>
    <x v="781"/>
    <x v="3522"/>
  </r>
  <r>
    <x v="1989"/>
    <x v="3522"/>
  </r>
  <r>
    <x v="1990"/>
    <x v="3522"/>
  </r>
  <r>
    <x v="1991"/>
    <x v="3522"/>
  </r>
  <r>
    <x v="1992"/>
    <x v="3522"/>
  </r>
  <r>
    <x v="1993"/>
    <x v="3522"/>
  </r>
  <r>
    <x v="1994"/>
    <x v="3522"/>
  </r>
  <r>
    <x v="1995"/>
    <x v="3522"/>
  </r>
  <r>
    <x v="1996"/>
    <x v="3522"/>
  </r>
  <r>
    <x v="1997"/>
    <x v="3522"/>
  </r>
  <r>
    <x v="1998"/>
    <x v="3522"/>
  </r>
  <r>
    <x v="1999"/>
    <x v="3522"/>
  </r>
  <r>
    <x v="2000"/>
    <x v="3522"/>
  </r>
  <r>
    <x v="2001"/>
    <x v="3522"/>
  </r>
  <r>
    <x v="2002"/>
    <x v="3522"/>
  </r>
  <r>
    <x v="2003"/>
    <x v="3522"/>
  </r>
  <r>
    <x v="2004"/>
    <x v="3522"/>
  </r>
  <r>
    <x v="2005"/>
    <x v="3522"/>
  </r>
  <r>
    <x v="2006"/>
    <x v="3522"/>
  </r>
  <r>
    <x v="106"/>
    <x v="3523"/>
  </r>
  <r>
    <x v="38"/>
    <x v="3523"/>
  </r>
  <r>
    <x v="51"/>
    <x v="3523"/>
  </r>
  <r>
    <x v="2007"/>
    <x v="3524"/>
  </r>
  <r>
    <x v="2008"/>
    <x v="3525"/>
  </r>
  <r>
    <x v="2009"/>
    <x v="3526"/>
  </r>
  <r>
    <x v="502"/>
    <x v="3527"/>
  </r>
  <r>
    <x v="2010"/>
    <x v="3528"/>
  </r>
  <r>
    <x v="2011"/>
    <x v="3529"/>
  </r>
  <r>
    <x v="2012"/>
    <x v="3530"/>
  </r>
  <r>
    <x v="2013"/>
    <x v="3531"/>
  </r>
  <r>
    <x v="2014"/>
    <x v="3532"/>
  </r>
  <r>
    <x v="2015"/>
    <x v="3533"/>
  </r>
  <r>
    <x v="2016"/>
    <x v="3534"/>
  </r>
  <r>
    <x v="2017"/>
    <x v="3535"/>
  </r>
  <r>
    <x v="2018"/>
    <x v="3536"/>
  </r>
  <r>
    <x v="2019"/>
    <x v="3537"/>
  </r>
  <r>
    <x v="2020"/>
    <x v="3538"/>
  </r>
  <r>
    <x v="2021"/>
    <x v="3539"/>
  </r>
  <r>
    <x v="2022"/>
    <x v="3540"/>
  </r>
  <r>
    <x v="2023"/>
    <x v="3541"/>
  </r>
  <r>
    <x v="376"/>
    <x v="3542"/>
  </r>
  <r>
    <x v="1968"/>
    <x v="3543"/>
  </r>
  <r>
    <x v="2024"/>
    <x v="3544"/>
  </r>
  <r>
    <x v="2025"/>
    <x v="3545"/>
  </r>
  <r>
    <x v="2026"/>
    <x v="3546"/>
  </r>
  <r>
    <x v="2027"/>
    <x v="3547"/>
  </r>
  <r>
    <x v="2028"/>
    <x v="3548"/>
  </r>
  <r>
    <x v="2029"/>
    <x v="3549"/>
  </r>
  <r>
    <x v="2030"/>
    <x v="3550"/>
  </r>
  <r>
    <x v="2031"/>
    <x v="3551"/>
  </r>
  <r>
    <x v="2032"/>
    <x v="3552"/>
  </r>
  <r>
    <x v="2033"/>
    <x v="3553"/>
  </r>
  <r>
    <x v="2034"/>
    <x v="3554"/>
  </r>
  <r>
    <x v="2035"/>
    <x v="3555"/>
  </r>
  <r>
    <x v="2036"/>
    <x v="3556"/>
  </r>
  <r>
    <x v="2037"/>
    <x v="3557"/>
  </r>
  <r>
    <x v="2038"/>
    <x v="3558"/>
  </r>
  <r>
    <x v="2039"/>
    <x v="3559"/>
  </r>
  <r>
    <x v="2040"/>
    <x v="3560"/>
  </r>
  <r>
    <x v="2041"/>
    <x v="3561"/>
  </r>
  <r>
    <x v="170"/>
    <x v="3562"/>
  </r>
  <r>
    <x v="2042"/>
    <x v="3563"/>
  </r>
  <r>
    <x v="2043"/>
    <x v="3564"/>
  </r>
  <r>
    <x v="2044"/>
    <x v="3565"/>
  </r>
  <r>
    <x v="2045"/>
    <x v="3566"/>
  </r>
  <r>
    <x v="2046"/>
    <x v="3567"/>
  </r>
  <r>
    <x v="2047"/>
    <x v="3568"/>
  </r>
  <r>
    <x v="2048"/>
    <x v="3569"/>
  </r>
  <r>
    <x v="2049"/>
    <x v="3570"/>
  </r>
  <r>
    <x v="2050"/>
    <x v="3571"/>
  </r>
  <r>
    <x v="2051"/>
    <x v="3572"/>
  </r>
  <r>
    <x v="2052"/>
    <x v="3573"/>
  </r>
  <r>
    <x v="2053"/>
    <x v="3574"/>
  </r>
  <r>
    <x v="2054"/>
    <x v="3575"/>
  </r>
  <r>
    <x v="2055"/>
    <x v="3576"/>
  </r>
  <r>
    <x v="82"/>
    <x v="3577"/>
  </r>
  <r>
    <x v="67"/>
    <x v="3578"/>
  </r>
  <r>
    <x v="2056"/>
    <x v="3578"/>
  </r>
  <r>
    <x v="48"/>
    <x v="3578"/>
  </r>
  <r>
    <x v="1037"/>
    <x v="3578"/>
  </r>
  <r>
    <x v="32"/>
    <x v="3579"/>
  </r>
  <r>
    <x v="31"/>
    <x v="3580"/>
  </r>
  <r>
    <x v="2057"/>
    <x v="3580"/>
  </r>
  <r>
    <x v="2058"/>
    <x v="3580"/>
  </r>
  <r>
    <x v="2059"/>
    <x v="3580"/>
  </r>
  <r>
    <x v="2060"/>
    <x v="3581"/>
  </r>
  <r>
    <x v="2061"/>
    <x v="3581"/>
  </r>
  <r>
    <x v="2062"/>
    <x v="3581"/>
  </r>
  <r>
    <x v="2063"/>
    <x v="3581"/>
  </r>
  <r>
    <x v="2064"/>
    <x v="3581"/>
  </r>
  <r>
    <x v="2065"/>
    <x v="3581"/>
  </r>
  <r>
    <x v="2066"/>
    <x v="3581"/>
  </r>
  <r>
    <x v="2067"/>
    <x v="3581"/>
  </r>
  <r>
    <x v="2068"/>
    <x v="3581"/>
  </r>
  <r>
    <x v="2069"/>
    <x v="3581"/>
  </r>
  <r>
    <x v="2070"/>
    <x v="3581"/>
  </r>
  <r>
    <x v="2071"/>
    <x v="3581"/>
  </r>
  <r>
    <x v="2072"/>
    <x v="3581"/>
  </r>
  <r>
    <x v="2073"/>
    <x v="3581"/>
  </r>
  <r>
    <x v="2074"/>
    <x v="3581"/>
  </r>
  <r>
    <x v="2075"/>
    <x v="3581"/>
  </r>
  <r>
    <x v="2076"/>
    <x v="3581"/>
  </r>
  <r>
    <x v="2077"/>
    <x v="3581"/>
  </r>
  <r>
    <x v="930"/>
    <x v="3581"/>
  </r>
  <r>
    <x v="2078"/>
    <x v="3581"/>
  </r>
  <r>
    <x v="2079"/>
    <x v="3581"/>
  </r>
  <r>
    <x v="2080"/>
    <x v="3581"/>
  </r>
  <r>
    <x v="2081"/>
    <x v="3581"/>
  </r>
  <r>
    <x v="2082"/>
    <x v="3581"/>
  </r>
  <r>
    <x v="2083"/>
    <x v="3581"/>
  </r>
  <r>
    <x v="2084"/>
    <x v="3581"/>
  </r>
  <r>
    <x v="2085"/>
    <x v="3581"/>
  </r>
  <r>
    <x v="1935"/>
    <x v="3581"/>
  </r>
  <r>
    <x v="2086"/>
    <x v="3581"/>
  </r>
  <r>
    <x v="430"/>
    <x v="3581"/>
  </r>
  <r>
    <x v="1021"/>
    <x v="3581"/>
  </r>
  <r>
    <x v="2087"/>
    <x v="3581"/>
  </r>
  <r>
    <x v="2088"/>
    <x v="3581"/>
  </r>
  <r>
    <x v="2089"/>
    <x v="3582"/>
  </r>
  <r>
    <x v="397"/>
    <x v="3582"/>
  </r>
  <r>
    <x v="2090"/>
    <x v="3582"/>
  </r>
  <r>
    <x v="2091"/>
    <x v="3582"/>
  </r>
  <r>
    <x v="2092"/>
    <x v="3582"/>
  </r>
  <r>
    <x v="2066"/>
    <x v="3582"/>
  </r>
  <r>
    <x v="2093"/>
    <x v="3582"/>
  </r>
  <r>
    <x v="2094"/>
    <x v="3582"/>
  </r>
  <r>
    <x v="2095"/>
    <x v="3582"/>
  </r>
  <r>
    <x v="2096"/>
    <x v="3582"/>
  </r>
  <r>
    <x v="2097"/>
    <x v="3582"/>
  </r>
  <r>
    <x v="2098"/>
    <x v="3582"/>
  </r>
  <r>
    <x v="2099"/>
    <x v="3582"/>
  </r>
  <r>
    <x v="2100"/>
    <x v="3582"/>
  </r>
  <r>
    <x v="2101"/>
    <x v="3582"/>
  </r>
  <r>
    <x v="2102"/>
    <x v="3582"/>
  </r>
  <r>
    <x v="2103"/>
    <x v="3582"/>
  </r>
  <r>
    <x v="2104"/>
    <x v="3582"/>
  </r>
  <r>
    <x v="2105"/>
    <x v="3582"/>
  </r>
  <r>
    <x v="2106"/>
    <x v="3582"/>
  </r>
  <r>
    <x v="2107"/>
    <x v="3582"/>
  </r>
  <r>
    <x v="2108"/>
    <x v="3582"/>
  </r>
  <r>
    <x v="2109"/>
    <x v="3582"/>
  </r>
  <r>
    <x v="2110"/>
    <x v="3582"/>
  </r>
  <r>
    <x v="2111"/>
    <x v="3582"/>
  </r>
  <r>
    <x v="2112"/>
    <x v="3582"/>
  </r>
  <r>
    <x v="2113"/>
    <x v="3582"/>
  </r>
  <r>
    <x v="2114"/>
    <x v="3582"/>
  </r>
  <r>
    <x v="2115"/>
    <x v="3583"/>
  </r>
  <r>
    <x v="2116"/>
    <x v="3583"/>
  </r>
  <r>
    <x v="2117"/>
    <x v="3583"/>
  </r>
  <r>
    <x v="2118"/>
    <x v="3584"/>
  </r>
  <r>
    <x v="2119"/>
    <x v="3584"/>
  </r>
  <r>
    <x v="2120"/>
    <x v="3584"/>
  </r>
  <r>
    <x v="2121"/>
    <x v="3584"/>
  </r>
  <r>
    <x v="2122"/>
    <x v="3584"/>
  </r>
  <r>
    <x v="2123"/>
    <x v="3584"/>
  </r>
  <r>
    <x v="2124"/>
    <x v="3584"/>
  </r>
  <r>
    <x v="2125"/>
    <x v="3584"/>
  </r>
  <r>
    <x v="2126"/>
    <x v="3584"/>
  </r>
  <r>
    <x v="2127"/>
    <x v="3584"/>
  </r>
  <r>
    <x v="2128"/>
    <x v="3584"/>
  </r>
  <r>
    <x v="2129"/>
    <x v="3584"/>
  </r>
  <r>
    <x v="2130"/>
    <x v="3584"/>
  </r>
  <r>
    <x v="2131"/>
    <x v="3584"/>
  </r>
  <r>
    <x v="2132"/>
    <x v="3584"/>
  </r>
  <r>
    <x v="2133"/>
    <x v="3584"/>
  </r>
  <r>
    <x v="2134"/>
    <x v="3584"/>
  </r>
  <r>
    <x v="2135"/>
    <x v="3584"/>
  </r>
  <r>
    <x v="2136"/>
    <x v="3584"/>
  </r>
  <r>
    <x v="2137"/>
    <x v="3584"/>
  </r>
  <r>
    <x v="2138"/>
    <x v="3584"/>
  </r>
  <r>
    <x v="2139"/>
    <x v="3584"/>
  </r>
  <r>
    <x v="2140"/>
    <x v="3584"/>
  </r>
  <r>
    <x v="2141"/>
    <x v="3584"/>
  </r>
  <r>
    <x v="2135"/>
    <x v="3584"/>
  </r>
  <r>
    <x v="2142"/>
    <x v="3584"/>
  </r>
  <r>
    <x v="2143"/>
    <x v="3584"/>
  </r>
  <r>
    <x v="2144"/>
    <x v="3584"/>
  </r>
  <r>
    <x v="2145"/>
    <x v="3584"/>
  </r>
  <r>
    <x v="2146"/>
    <x v="3584"/>
  </r>
  <r>
    <x v="2147"/>
    <x v="3584"/>
  </r>
  <r>
    <x v="2148"/>
    <x v="3584"/>
  </r>
  <r>
    <x v="2149"/>
    <x v="3584"/>
  </r>
  <r>
    <x v="2150"/>
    <x v="3584"/>
  </r>
  <r>
    <x v="2151"/>
    <x v="3584"/>
  </r>
  <r>
    <x v="2152"/>
    <x v="3584"/>
  </r>
  <r>
    <x v="2153"/>
    <x v="3584"/>
  </r>
  <r>
    <x v="2154"/>
    <x v="3584"/>
  </r>
  <r>
    <x v="2155"/>
    <x v="3584"/>
  </r>
  <r>
    <x v="2156"/>
    <x v="3584"/>
  </r>
  <r>
    <x v="2157"/>
    <x v="3584"/>
  </r>
  <r>
    <x v="156"/>
    <x v="3585"/>
  </r>
  <r>
    <x v="2158"/>
    <x v="3585"/>
  </r>
  <r>
    <x v="1559"/>
    <x v="3585"/>
  </r>
  <r>
    <x v="2159"/>
    <x v="3585"/>
  </r>
  <r>
    <x v="2160"/>
    <x v="3585"/>
  </r>
  <r>
    <x v="2161"/>
    <x v="3585"/>
  </r>
  <r>
    <x v="2162"/>
    <x v="3585"/>
  </r>
  <r>
    <x v="2163"/>
    <x v="3585"/>
  </r>
  <r>
    <x v="448"/>
    <x v="3585"/>
  </r>
  <r>
    <x v="2164"/>
    <x v="3585"/>
  </r>
  <r>
    <x v="2165"/>
    <x v="3585"/>
  </r>
  <r>
    <x v="2166"/>
    <x v="3585"/>
  </r>
  <r>
    <x v="2167"/>
    <x v="3585"/>
  </r>
  <r>
    <x v="2168"/>
    <x v="3585"/>
  </r>
  <r>
    <x v="2169"/>
    <x v="3585"/>
  </r>
  <r>
    <x v="2170"/>
    <x v="3585"/>
  </r>
  <r>
    <x v="2171"/>
    <x v="3585"/>
  </r>
  <r>
    <x v="2172"/>
    <x v="3585"/>
  </r>
  <r>
    <x v="520"/>
    <x v="3586"/>
  </r>
  <r>
    <x v="2173"/>
    <x v="3587"/>
  </r>
  <r>
    <x v="2174"/>
    <x v="3587"/>
  </r>
  <r>
    <x v="2175"/>
    <x v="3587"/>
  </r>
  <r>
    <x v="28"/>
    <x v="3588"/>
  </r>
  <r>
    <x v="2176"/>
    <x v="3589"/>
  </r>
  <r>
    <x v="2177"/>
    <x v="3589"/>
  </r>
  <r>
    <x v="2178"/>
    <x v="3589"/>
  </r>
  <r>
    <x v="2179"/>
    <x v="3589"/>
  </r>
  <r>
    <x v="466"/>
    <x v="3589"/>
  </r>
  <r>
    <x v="2180"/>
    <x v="3589"/>
  </r>
  <r>
    <x v="2181"/>
    <x v="3589"/>
  </r>
  <r>
    <x v="2182"/>
    <x v="3589"/>
  </r>
  <r>
    <x v="96"/>
    <x v="3589"/>
  </r>
  <r>
    <x v="2183"/>
    <x v="3589"/>
  </r>
  <r>
    <x v="2184"/>
    <x v="3589"/>
  </r>
  <r>
    <x v="2185"/>
    <x v="3589"/>
  </r>
  <r>
    <x v="2186"/>
    <x v="3589"/>
  </r>
  <r>
    <x v="2187"/>
    <x v="3589"/>
  </r>
  <r>
    <x v="32"/>
    <x v="3590"/>
  </r>
  <r>
    <x v="32"/>
    <x v="3591"/>
  </r>
  <r>
    <x v="2188"/>
    <x v="3592"/>
  </r>
  <r>
    <x v="2189"/>
    <x v="3592"/>
  </r>
  <r>
    <x v="2190"/>
    <x v="3593"/>
  </r>
  <r>
    <x v="2191"/>
    <x v="3593"/>
  </r>
  <r>
    <x v="2192"/>
    <x v="3593"/>
  </r>
  <r>
    <x v="2193"/>
    <x v="3593"/>
  </r>
  <r>
    <x v="2194"/>
    <x v="3593"/>
  </r>
  <r>
    <x v="2195"/>
    <x v="3593"/>
  </r>
  <r>
    <x v="2196"/>
    <x v="3593"/>
  </r>
  <r>
    <x v="2197"/>
    <x v="3593"/>
  </r>
  <r>
    <x v="2198"/>
    <x v="3593"/>
  </r>
  <r>
    <x v="2199"/>
    <x v="3593"/>
  </r>
  <r>
    <x v="2200"/>
    <x v="3593"/>
  </r>
  <r>
    <x v="2201"/>
    <x v="3593"/>
  </r>
  <r>
    <x v="2202"/>
    <x v="3593"/>
  </r>
  <r>
    <x v="2203"/>
    <x v="3593"/>
  </r>
  <r>
    <x v="2204"/>
    <x v="3593"/>
  </r>
  <r>
    <x v="2205"/>
    <x v="3593"/>
  </r>
  <r>
    <x v="165"/>
    <x v="3594"/>
  </r>
  <r>
    <x v="2206"/>
    <x v="3595"/>
  </r>
  <r>
    <x v="657"/>
    <x v="3596"/>
  </r>
  <r>
    <x v="1269"/>
    <x v="3597"/>
  </r>
  <r>
    <x v="2207"/>
    <x v="3598"/>
  </r>
  <r>
    <x v="2208"/>
    <x v="3599"/>
  </r>
  <r>
    <x v="2209"/>
    <x v="3600"/>
  </r>
  <r>
    <x v="2210"/>
    <x v="3601"/>
  </r>
  <r>
    <x v="2211"/>
    <x v="3602"/>
  </r>
  <r>
    <x v="2212"/>
    <x v="3603"/>
  </r>
  <r>
    <x v="2213"/>
    <x v="3604"/>
  </r>
  <r>
    <x v="2214"/>
    <x v="3605"/>
  </r>
  <r>
    <x v="2215"/>
    <x v="3606"/>
  </r>
  <r>
    <x v="2216"/>
    <x v="3607"/>
  </r>
  <r>
    <x v="2217"/>
    <x v="3608"/>
  </r>
  <r>
    <x v="2218"/>
    <x v="3609"/>
  </r>
  <r>
    <x v="155"/>
    <x v="3610"/>
  </r>
  <r>
    <x v="478"/>
    <x v="3611"/>
  </r>
  <r>
    <x v="262"/>
    <x v="3612"/>
  </r>
  <r>
    <x v="242"/>
    <x v="3613"/>
  </r>
  <r>
    <x v="77"/>
    <x v="3614"/>
  </r>
  <r>
    <x v="38"/>
    <x v="3615"/>
  </r>
  <r>
    <x v="2219"/>
    <x v="3616"/>
  </r>
  <r>
    <x v="38"/>
    <x v="3617"/>
  </r>
  <r>
    <x v="2047"/>
    <x v="3618"/>
  </r>
  <r>
    <x v="32"/>
    <x v="3619"/>
  </r>
  <r>
    <x v="31"/>
    <x v="3620"/>
  </r>
  <r>
    <x v="2220"/>
    <x v="3621"/>
  </r>
  <r>
    <x v="2221"/>
    <x v="3622"/>
  </r>
  <r>
    <x v="2222"/>
    <x v="3623"/>
  </r>
  <r>
    <x v="2223"/>
    <x v="3624"/>
  </r>
  <r>
    <x v="2224"/>
    <x v="3625"/>
  </r>
  <r>
    <x v="2225"/>
    <x v="3626"/>
  </r>
  <r>
    <x v="2226"/>
    <x v="3627"/>
  </r>
  <r>
    <x v="2227"/>
    <x v="3628"/>
  </r>
  <r>
    <x v="2228"/>
    <x v="3629"/>
  </r>
  <r>
    <x v="2229"/>
    <x v="3630"/>
  </r>
  <r>
    <x v="2230"/>
    <x v="3631"/>
  </r>
  <r>
    <x v="2231"/>
    <x v="3632"/>
  </r>
  <r>
    <x v="2232"/>
    <x v="3633"/>
  </r>
  <r>
    <x v="2233"/>
    <x v="3634"/>
  </r>
  <r>
    <x v="2234"/>
    <x v="3635"/>
  </r>
  <r>
    <x v="2235"/>
    <x v="3636"/>
  </r>
  <r>
    <x v="2236"/>
    <x v="3637"/>
  </r>
  <r>
    <x v="689"/>
    <x v="3638"/>
  </r>
  <r>
    <x v="21"/>
    <x v="3639"/>
  </r>
  <r>
    <x v="78"/>
    <x v="3640"/>
  </r>
  <r>
    <x v="2237"/>
    <x v="3641"/>
  </r>
  <r>
    <x v="2238"/>
    <x v="3642"/>
  </r>
  <r>
    <x v="2239"/>
    <x v="3643"/>
  </r>
  <r>
    <x v="2240"/>
    <x v="3644"/>
  </r>
  <r>
    <x v="417"/>
    <x v="3645"/>
  </r>
  <r>
    <x v="167"/>
    <x v="3646"/>
  </r>
  <r>
    <x v="137"/>
    <x v="3647"/>
  </r>
  <r>
    <x v="2241"/>
    <x v="3648"/>
  </r>
  <r>
    <x v="2242"/>
    <x v="3649"/>
  </r>
  <r>
    <x v="137"/>
    <x v="3650"/>
  </r>
  <r>
    <x v="2095"/>
    <x v="3651"/>
  </r>
  <r>
    <x v="2243"/>
    <x v="3652"/>
  </r>
  <r>
    <x v="2244"/>
    <x v="3653"/>
  </r>
  <r>
    <x v="2245"/>
    <x v="3654"/>
  </r>
  <r>
    <x v="2246"/>
    <x v="3655"/>
  </r>
  <r>
    <x v="2247"/>
    <x v="3656"/>
  </r>
  <r>
    <x v="10"/>
    <x v="3657"/>
  </r>
  <r>
    <x v="2248"/>
    <x v="3658"/>
  </r>
  <r>
    <x v="2249"/>
    <x v="3659"/>
  </r>
  <r>
    <x v="2250"/>
    <x v="3660"/>
  </r>
  <r>
    <x v="2251"/>
    <x v="3661"/>
  </r>
  <r>
    <x v="2252"/>
    <x v="3662"/>
  </r>
  <r>
    <x v="2253"/>
    <x v="3663"/>
  </r>
  <r>
    <x v="2254"/>
    <x v="3664"/>
  </r>
  <r>
    <x v="2255"/>
    <x v="3665"/>
  </r>
  <r>
    <x v="384"/>
    <x v="3666"/>
  </r>
  <r>
    <x v="132"/>
    <x v="3667"/>
  </r>
  <r>
    <x v="177"/>
    <x v="3668"/>
  </r>
  <r>
    <x v="2256"/>
    <x v="3669"/>
  </r>
  <r>
    <x v="2257"/>
    <x v="3670"/>
  </r>
  <r>
    <x v="643"/>
    <x v="3671"/>
  </r>
  <r>
    <x v="2258"/>
    <x v="3672"/>
  </r>
  <r>
    <x v="104"/>
    <x v="3673"/>
  </r>
  <r>
    <x v="1696"/>
    <x v="3674"/>
  </r>
  <r>
    <x v="2259"/>
    <x v="3675"/>
  </r>
  <r>
    <x v="132"/>
    <x v="3676"/>
  </r>
  <r>
    <x v="184"/>
    <x v="3677"/>
  </r>
  <r>
    <x v="133"/>
    <x v="3678"/>
  </r>
  <r>
    <x v="285"/>
    <x v="3679"/>
  </r>
  <r>
    <x v="2260"/>
    <x v="3680"/>
  </r>
  <r>
    <x v="2261"/>
    <x v="3681"/>
  </r>
  <r>
    <x v="469"/>
    <x v="3682"/>
  </r>
  <r>
    <x v="2262"/>
    <x v="3683"/>
  </r>
  <r>
    <x v="291"/>
    <x v="3684"/>
  </r>
  <r>
    <x v="127"/>
    <x v="3685"/>
  </r>
  <r>
    <x v="2263"/>
    <x v="3686"/>
  </r>
  <r>
    <x v="53"/>
    <x v="3687"/>
  </r>
  <r>
    <x v="2264"/>
    <x v="3688"/>
  </r>
  <r>
    <x v="2265"/>
    <x v="3689"/>
  </r>
  <r>
    <x v="2266"/>
    <x v="3690"/>
  </r>
  <r>
    <x v="2267"/>
    <x v="3691"/>
  </r>
  <r>
    <x v="2268"/>
    <x v="3692"/>
  </r>
  <r>
    <x v="2269"/>
    <x v="3693"/>
  </r>
  <r>
    <x v="2270"/>
    <x v="3694"/>
  </r>
  <r>
    <x v="2271"/>
    <x v="3695"/>
  </r>
  <r>
    <x v="285"/>
    <x v="3696"/>
  </r>
  <r>
    <x v="2272"/>
    <x v="3697"/>
  </r>
  <r>
    <x v="2273"/>
    <x v="3698"/>
  </r>
  <r>
    <x v="285"/>
    <x v="3699"/>
  </r>
  <r>
    <x v="2274"/>
    <x v="3700"/>
  </r>
  <r>
    <x v="36"/>
    <x v="3701"/>
  </r>
  <r>
    <x v="285"/>
    <x v="3702"/>
  </r>
  <r>
    <x v="2275"/>
    <x v="3703"/>
  </r>
  <r>
    <x v="2276"/>
    <x v="3704"/>
  </r>
  <r>
    <x v="445"/>
    <x v="3705"/>
  </r>
  <r>
    <x v="285"/>
    <x v="3706"/>
  </r>
  <r>
    <x v="2275"/>
    <x v="3707"/>
  </r>
  <r>
    <x v="2276"/>
    <x v="3708"/>
  </r>
  <r>
    <x v="285"/>
    <x v="3709"/>
  </r>
  <r>
    <x v="2277"/>
    <x v="3710"/>
  </r>
  <r>
    <x v="2276"/>
    <x v="3711"/>
  </r>
  <r>
    <x v="285"/>
    <x v="3712"/>
  </r>
  <r>
    <x v="2278"/>
    <x v="3713"/>
  </r>
  <r>
    <x v="2276"/>
    <x v="3714"/>
  </r>
  <r>
    <x v="285"/>
    <x v="3715"/>
  </r>
  <r>
    <x v="2279"/>
    <x v="3716"/>
  </r>
  <r>
    <x v="2280"/>
    <x v="3717"/>
  </r>
  <r>
    <x v="2281"/>
    <x v="3718"/>
  </r>
  <r>
    <x v="2282"/>
    <x v="3719"/>
  </r>
  <r>
    <x v="2283"/>
    <x v="3720"/>
  </r>
  <r>
    <x v="2284"/>
    <x v="3721"/>
  </r>
  <r>
    <x v="2285"/>
    <x v="3722"/>
  </r>
  <r>
    <x v="2286"/>
    <x v="3723"/>
  </r>
  <r>
    <x v="2287"/>
    <x v="3724"/>
  </r>
  <r>
    <x v="2288"/>
    <x v="3725"/>
  </r>
  <r>
    <x v="2289"/>
    <x v="3726"/>
  </r>
  <r>
    <x v="2290"/>
    <x v="3727"/>
  </r>
  <r>
    <x v="2291"/>
    <x v="3728"/>
  </r>
  <r>
    <x v="155"/>
    <x v="3729"/>
  </r>
  <r>
    <x v="2292"/>
    <x v="3730"/>
  </r>
  <r>
    <x v="2293"/>
    <x v="3731"/>
  </r>
  <r>
    <x v="2294"/>
    <x v="3732"/>
  </r>
  <r>
    <x v="1469"/>
    <x v="3733"/>
  </r>
  <r>
    <x v="2295"/>
    <x v="3734"/>
  </r>
  <r>
    <x v="2296"/>
    <x v="3735"/>
  </r>
  <r>
    <x v="28"/>
    <x v="3736"/>
  </r>
  <r>
    <x v="2297"/>
    <x v="3737"/>
  </r>
  <r>
    <x v="57"/>
    <x v="3738"/>
  </r>
  <r>
    <x v="305"/>
    <x v="3739"/>
  </r>
  <r>
    <x v="2298"/>
    <x v="3740"/>
  </r>
  <r>
    <x v="563"/>
    <x v="3741"/>
  </r>
  <r>
    <x v="2299"/>
    <x v="3742"/>
  </r>
  <r>
    <x v="2300"/>
    <x v="3743"/>
  </r>
  <r>
    <x v="53"/>
    <x v="3744"/>
  </r>
  <r>
    <x v="38"/>
    <x v="3745"/>
  </r>
  <r>
    <x v="2301"/>
    <x v="3746"/>
  </r>
  <r>
    <x v="2302"/>
    <x v="3747"/>
  </r>
  <r>
    <x v="2303"/>
    <x v="3748"/>
  </r>
  <r>
    <x v="21"/>
    <x v="3749"/>
  </r>
  <r>
    <x v="53"/>
    <x v="3750"/>
  </r>
  <r>
    <x v="4"/>
    <x v="3751"/>
  </r>
  <r>
    <x v="2304"/>
    <x v="3752"/>
  </r>
  <r>
    <x v="82"/>
    <x v="3753"/>
  </r>
  <r>
    <x v="221"/>
    <x v="3754"/>
  </r>
  <r>
    <x v="689"/>
    <x v="3755"/>
  </r>
  <r>
    <x v="31"/>
    <x v="3756"/>
  </r>
  <r>
    <x v="2305"/>
    <x v="3757"/>
  </r>
  <r>
    <x v="161"/>
    <x v="3758"/>
  </r>
  <r>
    <x v="174"/>
    <x v="3759"/>
  </r>
  <r>
    <x v="38"/>
    <x v="3760"/>
  </r>
  <r>
    <x v="2306"/>
    <x v="3761"/>
  </r>
  <r>
    <x v="136"/>
    <x v="3762"/>
  </r>
  <r>
    <x v="174"/>
    <x v="3763"/>
  </r>
  <r>
    <x v="221"/>
    <x v="3764"/>
  </r>
  <r>
    <x v="2307"/>
    <x v="3765"/>
  </r>
  <r>
    <x v="51"/>
    <x v="3766"/>
  </r>
  <r>
    <x v="74"/>
    <x v="3767"/>
  </r>
  <r>
    <x v="43"/>
    <x v="3768"/>
  </r>
  <r>
    <x v="2308"/>
    <x v="3769"/>
  </r>
  <r>
    <x v="2309"/>
    <x v="3770"/>
  </r>
  <r>
    <x v="53"/>
    <x v="3771"/>
  </r>
  <r>
    <x v="2310"/>
    <x v="3772"/>
  </r>
  <r>
    <x v="2311"/>
    <x v="3773"/>
  </r>
  <r>
    <x v="2312"/>
    <x v="3774"/>
  </r>
  <r>
    <x v="2313"/>
    <x v="3775"/>
  </r>
  <r>
    <x v="2314"/>
    <x v="3776"/>
  </r>
  <r>
    <x v="2315"/>
    <x v="3777"/>
  </r>
  <r>
    <x v="2316"/>
    <x v="3778"/>
  </r>
  <r>
    <x v="2317"/>
    <x v="3779"/>
  </r>
  <r>
    <x v="2192"/>
    <x v="3780"/>
  </r>
  <r>
    <x v="2318"/>
    <x v="3781"/>
  </r>
  <r>
    <x v="2319"/>
    <x v="3782"/>
  </r>
  <r>
    <x v="388"/>
    <x v="3783"/>
  </r>
  <r>
    <x v="382"/>
    <x v="3784"/>
  </r>
  <r>
    <x v="2320"/>
    <x v="3785"/>
  </r>
  <r>
    <x v="2321"/>
    <x v="3786"/>
  </r>
  <r>
    <x v="2322"/>
    <x v="3787"/>
  </r>
  <r>
    <x v="2323"/>
    <x v="3788"/>
  </r>
  <r>
    <x v="2324"/>
    <x v="3789"/>
  </r>
  <r>
    <x v="2325"/>
    <x v="3790"/>
  </r>
  <r>
    <x v="2326"/>
    <x v="3791"/>
  </r>
  <r>
    <x v="2272"/>
    <x v="3792"/>
  </r>
  <r>
    <x v="2273"/>
    <x v="3793"/>
  </r>
  <r>
    <x v="242"/>
    <x v="3794"/>
  </r>
  <r>
    <x v="31"/>
    <x v="3795"/>
  </r>
  <r>
    <x v="161"/>
    <x v="3796"/>
  </r>
  <r>
    <x v="38"/>
    <x v="3797"/>
  </r>
  <r>
    <x v="59"/>
    <x v="3798"/>
  </r>
  <r>
    <x v="2327"/>
    <x v="3799"/>
  </r>
  <r>
    <x v="35"/>
    <x v="3800"/>
  </r>
  <r>
    <x v="442"/>
    <x v="3801"/>
  </r>
  <r>
    <x v="59"/>
    <x v="3802"/>
  </r>
  <r>
    <x v="296"/>
    <x v="3803"/>
  </r>
  <r>
    <x v="2328"/>
    <x v="3804"/>
  </r>
  <r>
    <x v="492"/>
    <x v="3805"/>
  </r>
  <r>
    <x v="59"/>
    <x v="3806"/>
  </r>
  <r>
    <x v="72"/>
    <x v="3807"/>
  </r>
  <r>
    <x v="4"/>
    <x v="3808"/>
  </r>
  <r>
    <x v="2329"/>
    <x v="3809"/>
  </r>
  <r>
    <x v="2330"/>
    <x v="3810"/>
  </r>
  <r>
    <x v="53"/>
    <x v="3811"/>
  </r>
  <r>
    <x v="83"/>
    <x v="3812"/>
  </r>
  <r>
    <x v="28"/>
    <x v="3813"/>
  </r>
  <r>
    <x v="32"/>
    <x v="3814"/>
  </r>
  <r>
    <x v="2324"/>
    <x v="3815"/>
  </r>
  <r>
    <x v="2331"/>
    <x v="3816"/>
  </r>
  <r>
    <x v="2116"/>
    <x v="3817"/>
  </r>
  <r>
    <x v="271"/>
    <x v="3818"/>
  </r>
  <r>
    <x v="2332"/>
    <x v="3819"/>
  </r>
  <r>
    <x v="2333"/>
    <x v="3820"/>
  </r>
  <r>
    <x v="51"/>
    <x v="3821"/>
  </r>
  <r>
    <x v="2334"/>
    <x v="3822"/>
  </r>
  <r>
    <x v="198"/>
    <x v="3823"/>
  </r>
  <r>
    <x v="2335"/>
    <x v="3824"/>
  </r>
  <r>
    <x v="2336"/>
    <x v="3825"/>
  </r>
  <r>
    <x v="2337"/>
    <x v="3826"/>
  </r>
  <r>
    <x v="1469"/>
    <x v="3827"/>
  </r>
  <r>
    <x v="1469"/>
    <x v="3828"/>
  </r>
  <r>
    <x v="2338"/>
    <x v="3829"/>
  </r>
  <r>
    <x v="53"/>
    <x v="3830"/>
  </r>
  <r>
    <x v="240"/>
    <x v="3831"/>
  </r>
  <r>
    <x v="31"/>
    <x v="3832"/>
  </r>
  <r>
    <x v="2339"/>
    <x v="3833"/>
  </r>
  <r>
    <x v="28"/>
    <x v="3834"/>
  </r>
  <r>
    <x v="2340"/>
    <x v="3835"/>
  </r>
  <r>
    <x v="2341"/>
    <x v="3836"/>
  </r>
  <r>
    <x v="113"/>
    <x v="3837"/>
  </r>
  <r>
    <x v="127"/>
    <x v="3838"/>
  </r>
  <r>
    <x v="198"/>
    <x v="3839"/>
  </r>
  <r>
    <x v="2342"/>
    <x v="3840"/>
  </r>
  <r>
    <x v="2343"/>
    <x v="3841"/>
  </r>
  <r>
    <x v="2344"/>
    <x v="3842"/>
  </r>
  <r>
    <x v="2273"/>
    <x v="3843"/>
  </r>
  <r>
    <x v="688"/>
    <x v="3844"/>
  </r>
  <r>
    <x v="2345"/>
    <x v="3845"/>
  </r>
  <r>
    <x v="2346"/>
    <x v="3846"/>
  </r>
  <r>
    <x v="2347"/>
    <x v="3847"/>
  </r>
  <r>
    <x v="127"/>
    <x v="3848"/>
  </r>
  <r>
    <x v="137"/>
    <x v="3849"/>
  </r>
  <r>
    <x v="127"/>
    <x v="3850"/>
  </r>
  <r>
    <x v="113"/>
    <x v="3851"/>
  </r>
  <r>
    <x v="388"/>
    <x v="3852"/>
  </r>
  <r>
    <x v="2273"/>
    <x v="3853"/>
  </r>
  <r>
    <x v="198"/>
    <x v="3854"/>
  </r>
  <r>
    <x v="198"/>
    <x v="3855"/>
  </r>
  <r>
    <x v="2348"/>
    <x v="3856"/>
  </r>
  <r>
    <x v="137"/>
    <x v="3857"/>
  </r>
  <r>
    <x v="2349"/>
    <x v="3858"/>
  </r>
  <r>
    <x v="477"/>
    <x v="3859"/>
  </r>
  <r>
    <x v="2324"/>
    <x v="3860"/>
  </r>
  <r>
    <x v="2350"/>
    <x v="3861"/>
  </r>
  <r>
    <x v="291"/>
    <x v="3862"/>
  </r>
  <r>
    <x v="244"/>
    <x v="3863"/>
  </r>
  <r>
    <x v="291"/>
    <x v="3864"/>
  </r>
  <r>
    <x v="285"/>
    <x v="3865"/>
  </r>
  <r>
    <x v="291"/>
    <x v="3866"/>
  </r>
  <r>
    <x v="2351"/>
    <x v="3867"/>
  </r>
  <r>
    <x v="291"/>
    <x v="3868"/>
  </r>
  <r>
    <x v="291"/>
    <x v="3869"/>
  </r>
  <r>
    <x v="285"/>
    <x v="3870"/>
  </r>
  <r>
    <x v="2244"/>
    <x v="3871"/>
  </r>
  <r>
    <x v="2259"/>
    <x v="3872"/>
  </r>
  <r>
    <x v="2352"/>
    <x v="3873"/>
  </r>
  <r>
    <x v="198"/>
    <x v="3874"/>
  </r>
  <r>
    <x v="198"/>
    <x v="3875"/>
  </r>
  <r>
    <x v="291"/>
    <x v="3876"/>
  </r>
  <r>
    <x v="388"/>
    <x v="3877"/>
  </r>
  <r>
    <x v="2290"/>
    <x v="3878"/>
  </r>
  <r>
    <x v="51"/>
    <x v="3879"/>
  </r>
  <r>
    <x v="285"/>
    <x v="3880"/>
  </r>
  <r>
    <x v="43"/>
    <x v="3881"/>
  </r>
  <r>
    <x v="35"/>
    <x v="3882"/>
  </r>
  <r>
    <x v="32"/>
    <x v="3883"/>
  </r>
  <r>
    <x v="76"/>
    <x v="3884"/>
  </r>
  <r>
    <x v="31"/>
    <x v="3885"/>
  </r>
  <r>
    <x v="242"/>
    <x v="3886"/>
  </r>
  <r>
    <x v="2353"/>
    <x v="3887"/>
  </r>
  <r>
    <x v="2008"/>
    <x v="3888"/>
  </r>
  <r>
    <x v="2354"/>
    <x v="3889"/>
  </r>
  <r>
    <x v="1366"/>
    <x v="3890"/>
  </r>
  <r>
    <x v="2355"/>
    <x v="3891"/>
  </r>
  <r>
    <x v="83"/>
    <x v="3892"/>
  </r>
  <r>
    <x v="2356"/>
    <x v="3893"/>
  </r>
  <r>
    <x v="104"/>
    <x v="3894"/>
  </r>
  <r>
    <x v="4"/>
    <x v="3895"/>
  </r>
  <r>
    <x v="65"/>
    <x v="3896"/>
  </r>
  <r>
    <x v="2357"/>
    <x v="3897"/>
  </r>
  <r>
    <x v="43"/>
    <x v="3898"/>
  </r>
  <r>
    <x v="31"/>
    <x v="3899"/>
  </r>
  <r>
    <x v="32"/>
    <x v="3900"/>
  </r>
  <r>
    <x v="205"/>
    <x v="3901"/>
  </r>
  <r>
    <x v="72"/>
    <x v="3902"/>
  </r>
  <r>
    <x v="2358"/>
    <x v="3903"/>
  </r>
  <r>
    <x v="2359"/>
    <x v="3904"/>
  </r>
  <r>
    <x v="32"/>
    <x v="3905"/>
  </r>
  <r>
    <x v="132"/>
    <x v="3906"/>
  </r>
  <r>
    <x v="72"/>
    <x v="3907"/>
  </r>
  <r>
    <x v="31"/>
    <x v="3908"/>
  </r>
  <r>
    <x v="59"/>
    <x v="3909"/>
  </r>
  <r>
    <x v="2360"/>
    <x v="3910"/>
  </r>
  <r>
    <x v="2361"/>
    <x v="3911"/>
  </r>
  <r>
    <x v="137"/>
    <x v="3912"/>
  </r>
  <r>
    <x v="2362"/>
    <x v="3913"/>
  </r>
  <r>
    <x v="2363"/>
    <x v="3914"/>
  </r>
  <r>
    <x v="2364"/>
    <x v="3915"/>
  </r>
  <r>
    <x v="2365"/>
    <x v="3916"/>
  </r>
  <r>
    <x v="2366"/>
    <x v="3917"/>
  </r>
  <r>
    <x v="2367"/>
    <x v="3918"/>
  </r>
  <r>
    <x v="2368"/>
    <x v="3919"/>
  </r>
  <r>
    <x v="2369"/>
    <x v="3920"/>
  </r>
  <r>
    <x v="2370"/>
    <x v="3921"/>
  </r>
  <r>
    <x v="9"/>
    <x v="3922"/>
  </r>
  <r>
    <x v="2371"/>
    <x v="3923"/>
  </r>
  <r>
    <x v="1"/>
    <x v="3923"/>
  </r>
  <r>
    <x v="2372"/>
    <x v="3924"/>
  </r>
  <r>
    <x v="2373"/>
    <x v="3925"/>
  </r>
  <r>
    <x v="2374"/>
    <x v="3926"/>
  </r>
  <r>
    <x v="11"/>
    <x v="3927"/>
  </r>
  <r>
    <x v="2375"/>
    <x v="3928"/>
  </r>
  <r>
    <x v="1"/>
    <x v="3928"/>
  </r>
  <r>
    <x v="502"/>
    <x v="3929"/>
  </r>
  <r>
    <x v="9"/>
    <x v="3930"/>
  </r>
  <r>
    <x v="38"/>
    <x v="3931"/>
  </r>
  <r>
    <x v="82"/>
    <x v="3932"/>
  </r>
  <r>
    <x v="2376"/>
    <x v="3933"/>
  </r>
  <r>
    <x v="2377"/>
    <x v="3934"/>
  </r>
  <r>
    <x v="1732"/>
    <x v="3935"/>
  </r>
  <r>
    <x v="2378"/>
    <x v="3936"/>
  </r>
  <r>
    <x v="2379"/>
    <x v="3937"/>
  </r>
  <r>
    <x v="2380"/>
    <x v="3938"/>
  </r>
  <r>
    <x v="478"/>
    <x v="3939"/>
  </r>
  <r>
    <x v="2381"/>
    <x v="3940"/>
  </r>
  <r>
    <x v="32"/>
    <x v="3941"/>
  </r>
  <r>
    <x v="2382"/>
    <x v="3942"/>
  </r>
  <r>
    <x v="2383"/>
    <x v="3943"/>
  </r>
  <r>
    <x v="32"/>
    <x v="3944"/>
  </r>
  <r>
    <x v="180"/>
    <x v="3945"/>
  </r>
  <r>
    <x v="31"/>
    <x v="3946"/>
  </r>
  <r>
    <x v="38"/>
    <x v="3947"/>
  </r>
  <r>
    <x v="2382"/>
    <x v="3948"/>
  </r>
  <r>
    <x v="2384"/>
    <x v="3949"/>
  </r>
  <r>
    <x v="2385"/>
    <x v="3950"/>
  </r>
  <r>
    <x v="184"/>
    <x v="3951"/>
  </r>
  <r>
    <x v="31"/>
    <x v="3952"/>
  </r>
  <r>
    <x v="2386"/>
    <x v="3953"/>
  </r>
  <r>
    <x v="2387"/>
    <x v="3954"/>
  </r>
  <r>
    <x v="2388"/>
    <x v="3955"/>
  </r>
  <r>
    <x v="2389"/>
    <x v="3956"/>
  </r>
  <r>
    <x v="113"/>
    <x v="3957"/>
  </r>
  <r>
    <x v="478"/>
    <x v="3958"/>
  </r>
  <r>
    <x v="1874"/>
    <x v="3959"/>
  </r>
  <r>
    <x v="2291"/>
    <x v="3960"/>
  </r>
  <r>
    <x v="2390"/>
    <x v="3961"/>
  </r>
  <r>
    <x v="2391"/>
    <x v="3962"/>
  </r>
  <r>
    <x v="2381"/>
    <x v="3963"/>
  </r>
  <r>
    <x v="2381"/>
    <x v="3964"/>
  </r>
  <r>
    <x v="2381"/>
    <x v="3965"/>
  </r>
  <r>
    <x v="2392"/>
    <x v="3966"/>
  </r>
  <r>
    <x v="2393"/>
    <x v="3967"/>
  </r>
  <r>
    <x v="31"/>
    <x v="3968"/>
  </r>
  <r>
    <x v="31"/>
    <x v="3969"/>
  </r>
  <r>
    <x v="180"/>
    <x v="3970"/>
  </r>
  <r>
    <x v="32"/>
    <x v="3971"/>
  </r>
  <r>
    <x v="31"/>
    <x v="3972"/>
  </r>
  <r>
    <x v="2394"/>
    <x v="3973"/>
  </r>
  <r>
    <x v="32"/>
    <x v="3974"/>
  </r>
  <r>
    <x v="2381"/>
    <x v="3975"/>
  </r>
  <r>
    <x v="32"/>
    <x v="3976"/>
  </r>
  <r>
    <x v="2395"/>
    <x v="3977"/>
  </r>
  <r>
    <x v="2396"/>
    <x v="3978"/>
  </r>
  <r>
    <x v="2382"/>
    <x v="3979"/>
  </r>
  <r>
    <x v="2397"/>
    <x v="3980"/>
  </r>
  <r>
    <x v="32"/>
    <x v="3981"/>
  </r>
  <r>
    <x v="2398"/>
    <x v="3982"/>
  </r>
  <r>
    <x v="2399"/>
    <x v="3983"/>
  </r>
  <r>
    <x v="2381"/>
    <x v="3984"/>
  </r>
  <r>
    <x v="2381"/>
    <x v="3985"/>
  </r>
  <r>
    <x v="11"/>
    <x v="3986"/>
  </r>
  <r>
    <x v="2381"/>
    <x v="3987"/>
  </r>
  <r>
    <x v="83"/>
    <x v="3988"/>
  </r>
  <r>
    <x v="32"/>
    <x v="3989"/>
  </r>
  <r>
    <x v="31"/>
    <x v="3990"/>
  </r>
  <r>
    <x v="31"/>
    <x v="3991"/>
  </r>
  <r>
    <x v="184"/>
    <x v="3992"/>
  </r>
  <r>
    <x v="2381"/>
    <x v="3993"/>
  </r>
  <r>
    <x v="2381"/>
    <x v="3994"/>
  </r>
  <r>
    <x v="32"/>
    <x v="3995"/>
  </r>
  <r>
    <x v="2400"/>
    <x v="3996"/>
  </r>
  <r>
    <x v="2391"/>
    <x v="3997"/>
  </r>
  <r>
    <x v="72"/>
    <x v="3998"/>
  </r>
  <r>
    <x v="180"/>
    <x v="3999"/>
  </r>
  <r>
    <x v="2382"/>
    <x v="4000"/>
  </r>
  <r>
    <x v="2401"/>
    <x v="4001"/>
  </r>
  <r>
    <x v="2381"/>
    <x v="4002"/>
  </r>
  <r>
    <x v="2402"/>
    <x v="4003"/>
  </r>
  <r>
    <x v="83"/>
    <x v="4004"/>
  </r>
  <r>
    <x v="2403"/>
    <x v="4005"/>
  </r>
  <r>
    <x v="2404"/>
    <x v="4006"/>
  </r>
  <r>
    <x v="2405"/>
    <x v="4007"/>
  </r>
  <r>
    <x v="2406"/>
    <x v="4008"/>
  </r>
  <r>
    <x v="2407"/>
    <x v="4009"/>
  </r>
  <r>
    <x v="1"/>
    <x v="4009"/>
  </r>
  <r>
    <x v="1"/>
    <x v="4009"/>
  </r>
  <r>
    <x v="161"/>
    <x v="4010"/>
  </r>
  <r>
    <x v="2408"/>
    <x v="4011"/>
  </r>
  <r>
    <x v="94"/>
    <x v="4012"/>
  </r>
  <r>
    <x v="221"/>
    <x v="4013"/>
  </r>
  <r>
    <x v="74"/>
    <x v="4014"/>
  </r>
  <r>
    <x v="513"/>
    <x v="4015"/>
  </r>
  <r>
    <x v="43"/>
    <x v="4016"/>
  </r>
  <r>
    <x v="2409"/>
    <x v="4017"/>
  </r>
  <r>
    <x v="2291"/>
    <x v="4018"/>
  </r>
  <r>
    <x v="2410"/>
    <x v="4019"/>
  </r>
  <r>
    <x v="2329"/>
    <x v="4020"/>
  </r>
  <r>
    <x v="2411"/>
    <x v="4021"/>
  </r>
  <r>
    <x v="2273"/>
    <x v="4022"/>
  </r>
  <r>
    <x v="2272"/>
    <x v="4023"/>
  </r>
  <r>
    <x v="2322"/>
    <x v="4024"/>
  </r>
  <r>
    <x v="28"/>
    <x v="4025"/>
  </r>
  <r>
    <x v="28"/>
    <x v="4026"/>
  </r>
  <r>
    <x v="133"/>
    <x v="4027"/>
  </r>
  <r>
    <x v="28"/>
    <x v="40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4033" firstHeaderRow="1" firstDataRow="1" firstDataCol="1"/>
  <pivotFields count="2">
    <pivotField dataField="1" compact="0" showAll="0">
      <items count="2413">
        <item x="1"/>
        <item x="570"/>
        <item x="768"/>
        <item x="576"/>
        <item x="571"/>
        <item x="806"/>
        <item x="573"/>
        <item x="784"/>
        <item x="938"/>
        <item x="569"/>
        <item x="2172"/>
        <item x="252"/>
        <item x="785"/>
        <item x="577"/>
        <item x="924"/>
        <item x="568"/>
        <item x="616"/>
        <item x="1069"/>
        <item x="986"/>
        <item x="2170"/>
        <item x="766"/>
        <item x="800"/>
        <item x="989"/>
        <item x="1053"/>
        <item x="1438"/>
        <item x="608"/>
        <item x="767"/>
        <item x="615"/>
        <item x="579"/>
        <item x="1104"/>
        <item x="810"/>
        <item x="340"/>
        <item x="614"/>
        <item x="880"/>
        <item x="1850"/>
        <item x="260"/>
        <item x="2169"/>
        <item x="90"/>
        <item x="818"/>
        <item x="1017"/>
        <item x="1052"/>
        <item x="623"/>
        <item x="574"/>
        <item x="834"/>
        <item x="1040"/>
        <item x="189"/>
        <item x="1147"/>
        <item x="976"/>
        <item x="889"/>
        <item x="1828"/>
        <item x="1145"/>
        <item x="1146"/>
        <item x="1827"/>
        <item x="612"/>
        <item x="890"/>
        <item x="499"/>
        <item x="1979"/>
        <item x="578"/>
        <item x="798"/>
        <item x="1692"/>
        <item x="1012"/>
        <item x="575"/>
        <item x="969"/>
        <item x="781"/>
        <item x="1859"/>
        <item x="1086"/>
        <item x="572"/>
        <item x="1674"/>
        <item x="878"/>
        <item x="1070"/>
        <item x="1100"/>
        <item x="1121"/>
        <item x="765"/>
        <item x="225"/>
        <item x="1099"/>
        <item x="55"/>
        <item x="1018"/>
        <item x="738"/>
        <item x="809"/>
        <item x="879"/>
        <item x="799"/>
        <item x="1988"/>
        <item x="1857"/>
        <item x="993"/>
        <item x="782"/>
        <item x="2171"/>
        <item x="168"/>
        <item x="178"/>
        <item x="987"/>
        <item x="819"/>
        <item x="2386"/>
        <item x="972"/>
        <item x="900"/>
        <item x="899"/>
        <item x="973"/>
        <item x="770"/>
        <item x="965"/>
        <item x="1087"/>
        <item x="673"/>
        <item x="772"/>
        <item x="352"/>
        <item x="126"/>
        <item x="1011"/>
        <item x="1081"/>
        <item x="1830"/>
        <item x="1149"/>
        <item x="498"/>
        <item x="1026"/>
        <item x="771"/>
        <item x="1055"/>
        <item x="1076"/>
        <item x="269"/>
        <item x="1045"/>
        <item x="935"/>
        <item x="1141"/>
        <item x="462"/>
        <item x="984"/>
        <item x="94"/>
        <item x="939"/>
        <item x="2128"/>
        <item x="777"/>
        <item x="454"/>
        <item x="1131"/>
        <item x="1079"/>
        <item x="901"/>
        <item x="742"/>
        <item x="1416"/>
        <item x="122"/>
        <item x="786"/>
        <item x="1130"/>
        <item x="89"/>
        <item x="1084"/>
        <item x="682"/>
        <item x="1119"/>
        <item x="611"/>
        <item x="707"/>
        <item x="739"/>
        <item x="61"/>
        <item x="870"/>
        <item x="415"/>
        <item x="1057"/>
        <item x="1065"/>
        <item x="1095"/>
        <item x="1019"/>
        <item x="620"/>
        <item x="409"/>
        <item x="719"/>
        <item x="1090"/>
        <item x="988"/>
        <item x="238"/>
        <item x="256"/>
        <item x="1078"/>
        <item x="1854"/>
        <item x="1127"/>
        <item x="343"/>
        <item x="1975"/>
        <item x="1082"/>
        <item x="134"/>
        <item x="775"/>
        <item x="849"/>
        <item x="1135"/>
        <item x="476"/>
        <item x="778"/>
        <item x="794"/>
        <item x="1014"/>
        <item x="179"/>
        <item x="970"/>
        <item x="797"/>
        <item x="74"/>
        <item x="298"/>
        <item x="1824"/>
        <item x="959"/>
        <item x="248"/>
        <item x="659"/>
        <item x="1118"/>
        <item x="1028"/>
        <item x="2069"/>
        <item x="1140"/>
        <item x="774"/>
        <item x="1091"/>
        <item x="936"/>
        <item x="817"/>
        <item x="999"/>
        <item x="414"/>
        <item x="1402"/>
        <item x="453"/>
        <item x="1115"/>
        <item x="125"/>
        <item x="1077"/>
        <item x="146"/>
        <item x="594"/>
        <item x="1054"/>
        <item x="1856"/>
        <item x="805"/>
        <item x="897"/>
        <item x="820"/>
        <item x="1061"/>
        <item x="1222"/>
        <item x="407"/>
        <item x="920"/>
        <item x="613"/>
        <item x="1041"/>
        <item x="59"/>
        <item x="956"/>
        <item x="995"/>
        <item x="893"/>
        <item x="245"/>
        <item x="2052"/>
        <item x="780"/>
        <item x="706"/>
        <item x="808"/>
        <item x="437"/>
        <item x="617"/>
        <item x="217"/>
        <item x="1296"/>
        <item x="624"/>
        <item x="927"/>
        <item x="883"/>
        <item x="34"/>
        <item x="216"/>
        <item x="845"/>
        <item x="246"/>
        <item x="2401"/>
        <item x="180"/>
        <item x="1049"/>
        <item x="257"/>
        <item x="812"/>
        <item x="1088"/>
        <item x="955"/>
        <item x="981"/>
        <item x="377"/>
        <item x="447"/>
        <item x="2032"/>
        <item x="904"/>
        <item x="176"/>
        <item x="967"/>
        <item x="1024"/>
        <item x="994"/>
        <item x="1056"/>
        <item x="172"/>
        <item x="931"/>
        <item x="119"/>
        <item x="1148"/>
        <item x="369"/>
        <item x="992"/>
        <item x="926"/>
        <item x="2139"/>
        <item x="916"/>
        <item x="869"/>
        <item x="64"/>
        <item x="457"/>
        <item x="807"/>
        <item x="188"/>
        <item x="1067"/>
        <item x="2135"/>
        <item x="2053"/>
        <item x="1068"/>
        <item x="895"/>
        <item x="975"/>
        <item x="708"/>
        <item x="2143"/>
        <item x="913"/>
        <item x="1977"/>
        <item x="1116"/>
        <item x="1855"/>
        <item x="1015"/>
        <item x="896"/>
        <item x="72"/>
        <item x="1180"/>
        <item x="2051"/>
        <item x="925"/>
        <item x="854"/>
        <item x="790"/>
        <item x="856"/>
        <item x="1985"/>
        <item x="1132"/>
        <item x="1098"/>
        <item x="1508"/>
        <item x="1009"/>
        <item x="29"/>
        <item x="914"/>
        <item x="265"/>
        <item x="1968"/>
        <item x="831"/>
        <item x="865"/>
        <item x="801"/>
        <item x="835"/>
        <item x="522"/>
        <item x="141"/>
        <item x="1261"/>
        <item x="249"/>
        <item x="387"/>
        <item x="445"/>
        <item x="1043"/>
        <item x="910"/>
        <item x="788"/>
        <item x="1404"/>
        <item x="1000"/>
        <item x="1208"/>
        <item x="266"/>
        <item x="985"/>
        <item x="829"/>
        <item x="174"/>
        <item x="1967"/>
        <item x="219"/>
        <item x="1103"/>
        <item x="2025"/>
        <item x="709"/>
        <item x="2024"/>
        <item x="1848"/>
        <item x="1892"/>
        <item x="337"/>
        <item x="2028"/>
        <item x="610"/>
        <item x="813"/>
        <item x="1976"/>
        <item x="2065"/>
        <item x="1133"/>
        <item x="1890"/>
        <item x="1698"/>
        <item x="1902"/>
        <item x="1992"/>
        <item x="1023"/>
        <item x="884"/>
        <item x="871"/>
        <item x="48"/>
        <item x="416"/>
        <item x="792"/>
        <item x="1001"/>
        <item x="1168"/>
        <item x="892"/>
        <item x="420"/>
        <item x="1897"/>
        <item x="1092"/>
        <item x="461"/>
        <item x="1392"/>
        <item x="31"/>
        <item x="229"/>
        <item x="946"/>
        <item x="1031"/>
        <item x="905"/>
        <item x="2389"/>
        <item x="825"/>
        <item x="727"/>
        <item x="743"/>
        <item x="1512"/>
        <item x="1832"/>
        <item x="475"/>
        <item x="717"/>
        <item x="103"/>
        <item x="703"/>
        <item x="370"/>
        <item x="1984"/>
        <item x="1947"/>
        <item x="1101"/>
        <item x="215"/>
        <item x="2167"/>
        <item x="116"/>
        <item x="1338"/>
        <item x="1037"/>
        <item x="725"/>
        <item x="622"/>
        <item x="888"/>
        <item x="1071"/>
        <item x="1969"/>
        <item x="143"/>
        <item x="58"/>
        <item x="779"/>
        <item x="2168"/>
        <item x="894"/>
        <item x="750"/>
        <item x="1901"/>
        <item x="435"/>
        <item x="1978"/>
        <item x="1863"/>
        <item x="1089"/>
        <item x="599"/>
        <item x="968"/>
        <item x="915"/>
        <item x="1050"/>
        <item x="822"/>
        <item x="99"/>
        <item x="405"/>
        <item x="182"/>
        <item x="1482"/>
        <item x="75"/>
        <item x="281"/>
        <item x="1134"/>
        <item x="1951"/>
        <item x="1143"/>
        <item x="413"/>
        <item x="669"/>
        <item x="1117"/>
        <item x="397"/>
        <item x="410"/>
        <item x="342"/>
        <item x="977"/>
        <item x="35"/>
        <item x="547"/>
        <item x="912"/>
        <item x="2048"/>
        <item x="1980"/>
        <item x="581"/>
        <item x="1097"/>
        <item x="1846"/>
        <item x="264"/>
        <item x="997"/>
        <item x="789"/>
        <item x="1893"/>
        <item x="1835"/>
        <item x="2050"/>
        <item x="848"/>
        <item x="964"/>
        <item x="950"/>
        <item x="1860"/>
        <item x="850"/>
        <item x="1996"/>
        <item x="980"/>
        <item x="791"/>
        <item x="446"/>
        <item x="1444"/>
        <item x="1096"/>
        <item x="384"/>
        <item x="776"/>
        <item x="983"/>
        <item x="2352"/>
        <item x="208"/>
        <item x="549"/>
        <item x="2381"/>
        <item x="2402"/>
        <item x="991"/>
        <item x="911"/>
        <item x="268"/>
        <item x="373"/>
        <item x="162"/>
        <item x="619"/>
        <item x="1432"/>
        <item x="436"/>
        <item x="2119"/>
        <item x="2150"/>
        <item x="346"/>
        <item x="423"/>
        <item x="253"/>
        <item x="1264"/>
        <item x="882"/>
        <item x="1989"/>
        <item x="489"/>
        <item x="163"/>
        <item x="1150"/>
        <item x="88"/>
        <item x="527"/>
        <item x="872"/>
        <item x="1083"/>
        <item x="151"/>
        <item x="978"/>
        <item x="1945"/>
        <item x="2027"/>
        <item x="1271"/>
        <item x="844"/>
        <item x="1021"/>
        <item x="1094"/>
        <item x="2016"/>
        <item x="43"/>
        <item x="443"/>
        <item x="787"/>
        <item x="17"/>
        <item x="851"/>
        <item x="2026"/>
        <item x="1334"/>
        <item x="2022"/>
        <item x="1965"/>
        <item x="2272"/>
        <item x="1142"/>
        <item x="698"/>
        <item x="963"/>
        <item x="347"/>
        <item x="289"/>
        <item x="2070"/>
        <item x="919"/>
        <item x="1858"/>
        <item x="757"/>
        <item x="2045"/>
        <item x="979"/>
        <item x="23"/>
        <item x="1064"/>
        <item x="2190"/>
        <item x="76"/>
        <item x="1073"/>
        <item x="1991"/>
        <item x="1229"/>
        <item x="1972"/>
        <item x="1020"/>
        <item x="356"/>
        <item x="235"/>
        <item x="321"/>
        <item x="140"/>
        <item x="430"/>
        <item x="1114"/>
        <item x="2166"/>
        <item x="1383"/>
        <item x="783"/>
        <item x="961"/>
        <item x="50"/>
        <item x="2403"/>
        <item x="2382"/>
        <item x="1002"/>
        <item x="1060"/>
        <item x="609"/>
        <item x="339"/>
        <item x="2004"/>
        <item x="839"/>
        <item x="1974"/>
        <item x="221"/>
        <item x="336"/>
        <item x="625"/>
        <item x="259"/>
        <item x="297"/>
        <item x="2044"/>
        <item x="2141"/>
        <item x="322"/>
        <item x="2029"/>
        <item x="1249"/>
        <item x="170"/>
        <item x="947"/>
        <item x="2130"/>
        <item x="493"/>
        <item x="1553"/>
        <item x="353"/>
        <item x="1102"/>
        <item x="1008"/>
        <item x="934"/>
        <item x="1995"/>
        <item x="1990"/>
        <item x="198"/>
        <item x="490"/>
        <item x="1949"/>
        <item x="1253"/>
        <item x="1323"/>
        <item x="1042"/>
        <item x="355"/>
        <item x="236"/>
        <item x="2082"/>
        <item x="1120"/>
        <item x="173"/>
        <item x="1004"/>
        <item x="4"/>
        <item x="2092"/>
        <item x="156"/>
        <item x="928"/>
        <item x="692"/>
        <item x="359"/>
        <item x="953"/>
        <item x="194"/>
        <item x="214"/>
        <item x="996"/>
        <item x="376"/>
        <item x="1003"/>
        <item x="1966"/>
        <item x="199"/>
        <item x="2155"/>
        <item x="241"/>
        <item x="1275"/>
        <item x="2068"/>
        <item x="2193"/>
        <item x="1882"/>
        <item x="1695"/>
        <item x="1861"/>
        <item x="731"/>
        <item x="67"/>
        <item x="389"/>
        <item x="677"/>
        <item x="945"/>
        <item x="2162"/>
        <item x="2002"/>
        <item x="195"/>
        <item x="832"/>
        <item x="2057"/>
        <item x="152"/>
        <item x="2058"/>
        <item x="166"/>
        <item x="2125"/>
        <item x="142"/>
        <item x="1029"/>
        <item x="736"/>
        <item x="2276"/>
        <item x="982"/>
        <item x="733"/>
        <item x="32"/>
        <item x="952"/>
        <item x="2059"/>
        <item x="1167"/>
        <item x="1075"/>
        <item x="1044"/>
        <item x="1256"/>
        <item x="1559"/>
        <item x="966"/>
        <item x="2160"/>
        <item x="724"/>
        <item x="1937"/>
        <item x="1295"/>
        <item x="701"/>
        <item x="45"/>
        <item x="1906"/>
        <item x="2030"/>
        <item x="97"/>
        <item x="942"/>
        <item x="699"/>
        <item x="2023"/>
        <item x="943"/>
        <item x="2043"/>
        <item x="998"/>
        <item x="555"/>
        <item x="240"/>
        <item x="917"/>
        <item x="1123"/>
        <item x="2131"/>
        <item x="1030"/>
        <item x="2037"/>
        <item x="2077"/>
        <item x="528"/>
        <item x="1956"/>
        <item x="2015"/>
        <item x="403"/>
        <item x="2066"/>
        <item x="2405"/>
        <item x="482"/>
        <item x="299"/>
        <item x="1107"/>
        <item x="2158"/>
        <item x="452"/>
        <item x="940"/>
        <item x="1106"/>
        <item x="51"/>
        <item x="2349"/>
        <item x="601"/>
        <item x="628"/>
        <item x="2049"/>
        <item x="411"/>
        <item x="598"/>
        <item x="2107"/>
        <item x="2018"/>
        <item x="597"/>
        <item x="1878"/>
        <item x="933"/>
        <item x="680"/>
        <item x="2134"/>
        <item x="1964"/>
        <item x="52"/>
        <item x="824"/>
        <item x="1046"/>
        <item x="867"/>
        <item x="1840"/>
        <item x="626"/>
        <item x="921"/>
        <item x="492"/>
        <item x="702"/>
        <item x="324"/>
        <item x="2220"/>
        <item x="1111"/>
        <item x="2404"/>
        <item x="1993"/>
        <item x="1109"/>
        <item x="344"/>
        <item x="2138"/>
        <item x="793"/>
        <item x="1036"/>
        <item x="102"/>
        <item x="2189"/>
        <item x="1007"/>
        <item x="866"/>
        <item x="906"/>
        <item x="1825"/>
        <item x="861"/>
        <item x="2110"/>
        <item x="1062"/>
        <item x="1950"/>
        <item x="118"/>
        <item x="161"/>
        <item x="1885"/>
        <item x="1006"/>
        <item x="1957"/>
        <item x="2132"/>
        <item x="2334"/>
        <item x="932"/>
        <item x="2076"/>
        <item x="1212"/>
        <item x="2149"/>
        <item x="1998"/>
        <item x="958"/>
        <item x="2081"/>
        <item x="1093"/>
        <item x="117"/>
        <item x="2129"/>
        <item x="1931"/>
        <item x="550"/>
        <item x="242"/>
        <item x="1943"/>
        <item x="60"/>
        <item x="902"/>
        <item x="1399"/>
        <item x="802"/>
        <item x="404"/>
        <item x="954"/>
        <item x="258"/>
        <item x="1946"/>
        <item x="123"/>
        <item x="477"/>
        <item x="1207"/>
        <item x="2101"/>
        <item x="2154"/>
        <item x="937"/>
        <item x="2003"/>
        <item x="728"/>
        <item x="1047"/>
        <item x="349"/>
        <item x="1970"/>
        <item x="2123"/>
        <item x="132"/>
        <item x="1983"/>
        <item x="951"/>
        <item x="1933"/>
        <item x="1322"/>
        <item x="291"/>
        <item x="2188"/>
        <item x="2197"/>
        <item x="2152"/>
        <item x="2006"/>
        <item x="1108"/>
        <item x="859"/>
        <item x="358"/>
        <item x="1877"/>
        <item x="2080"/>
        <item x="1034"/>
        <item x="898"/>
        <item x="46"/>
        <item x="648"/>
        <item x="1032"/>
        <item x="2397"/>
        <item x="1418"/>
        <item x="732"/>
        <item x="751"/>
        <item x="2071"/>
        <item x="842"/>
        <item x="222"/>
        <item x="1035"/>
        <item x="1485"/>
        <item x="962"/>
        <item x="327"/>
        <item x="1129"/>
        <item x="1608"/>
        <item x="1997"/>
        <item x="481"/>
        <item x="671"/>
        <item x="548"/>
        <item x="106"/>
        <item x="1952"/>
        <item x="114"/>
        <item x="1572"/>
        <item x="2323"/>
        <item x="169"/>
        <item x="1531"/>
        <item x="1218"/>
        <item x="2087"/>
        <item x="206"/>
        <item x="2046"/>
        <item x="73"/>
        <item x="1973"/>
        <item x="672"/>
        <item x="1852"/>
        <item x="971"/>
        <item x="722"/>
        <item x="1772"/>
        <item x="2042"/>
        <item x="1066"/>
        <item x="1058"/>
        <item x="2142"/>
        <item x="957"/>
        <item x="1255"/>
        <item x="1128"/>
        <item x="85"/>
        <item x="1105"/>
        <item x="434"/>
        <item x="1124"/>
        <item x="1912"/>
        <item x="716"/>
        <item x="600"/>
        <item x="930"/>
        <item x="2036"/>
        <item x="860"/>
        <item x="1350"/>
        <item x="38"/>
        <item x="756"/>
        <item x="1460"/>
        <item x="1110"/>
        <item x="1048"/>
        <item x="2019"/>
        <item x="561"/>
        <item x="69"/>
        <item x="886"/>
        <item x="903"/>
        <item x="1928"/>
        <item x="2086"/>
        <item x="2351"/>
        <item x="449"/>
        <item x="1895"/>
        <item x="705"/>
        <item x="175"/>
        <item x="49"/>
        <item x="1986"/>
        <item x="941"/>
        <item x="366"/>
        <item x="1195"/>
        <item x="1027"/>
        <item x="2001"/>
        <item x="228"/>
        <item x="749"/>
        <item x="1220"/>
        <item x="1263"/>
        <item x="171"/>
        <item x="811"/>
        <item x="1267"/>
        <item x="560"/>
        <item x="26"/>
        <item x="1010"/>
        <item x="1982"/>
        <item x="484"/>
        <item x="30"/>
        <item x="974"/>
        <item x="144"/>
        <item x="1971"/>
        <item x="491"/>
        <item x="1211"/>
        <item x="881"/>
        <item x="1999"/>
        <item x="1377"/>
        <item x="795"/>
        <item x="213"/>
        <item x="1948"/>
        <item x="694"/>
        <item x="2062"/>
        <item x="294"/>
        <item x="556"/>
        <item x="18"/>
        <item x="686"/>
        <item x="244"/>
        <item x="1887"/>
        <item x="1889"/>
        <item x="96"/>
        <item x="2391"/>
        <item x="662"/>
        <item x="426"/>
        <item x="2157"/>
        <item x="627"/>
        <item x="2325"/>
        <item x="1072"/>
        <item x="1074"/>
        <item x="1888"/>
        <item x="418"/>
        <item x="487"/>
        <item x="239"/>
        <item x="2017"/>
        <item x="723"/>
        <item x="1584"/>
        <item x="361"/>
        <item x="2234"/>
        <item x="670"/>
        <item x="1925"/>
        <item x="1961"/>
        <item x="2147"/>
        <item x="402"/>
        <item x="2091"/>
        <item x="885"/>
        <item x="1938"/>
        <item x="2339"/>
        <item x="2373"/>
        <item x="65"/>
        <item x="2098"/>
        <item x="688"/>
        <item x="2312"/>
        <item x="371"/>
        <item x="479"/>
        <item x="830"/>
        <item x="406"/>
        <item x="1194"/>
        <item x="1987"/>
        <item x="136"/>
        <item x="357"/>
        <item x="153"/>
        <item x="1910"/>
        <item x="1920"/>
        <item x="1898"/>
        <item x="2316"/>
        <item x="1590"/>
        <item x="1013"/>
        <item x="748"/>
        <item x="887"/>
        <item x="286"/>
        <item x="544"/>
        <item x="47"/>
        <item x="1125"/>
        <item x="84"/>
        <item x="726"/>
        <item x="2113"/>
        <item x="2383"/>
        <item x="949"/>
        <item x="2033"/>
        <item x="1944"/>
        <item x="325"/>
        <item x="2034"/>
        <item x="261"/>
        <item x="667"/>
        <item x="545"/>
        <item x="922"/>
        <item x="93"/>
        <item x="131"/>
        <item x="1063"/>
        <item x="2410"/>
        <item x="394"/>
        <item x="464"/>
        <item x="873"/>
        <item x="1930"/>
        <item x="755"/>
        <item x="422"/>
        <item x="1871"/>
        <item x="167"/>
        <item x="2144"/>
        <item x="1299"/>
        <item x="621"/>
        <item x="1170"/>
        <item x="602"/>
        <item x="271"/>
        <item x="1122"/>
        <item x="918"/>
        <item x="1778"/>
        <item x="184"/>
        <item x="2120"/>
        <item x="458"/>
        <item x="923"/>
        <item x="2056"/>
        <item x="251"/>
        <item x="960"/>
        <item x="1837"/>
        <item x="455"/>
        <item x="1959"/>
        <item x="2140"/>
        <item x="1343"/>
        <item x="737"/>
        <item x="2177"/>
        <item x="754"/>
        <item x="747"/>
        <item x="480"/>
        <item x="1926"/>
        <item x="187"/>
        <item x="2313"/>
        <item x="243"/>
        <item x="177"/>
        <item x="908"/>
        <item x="2117"/>
        <item x="691"/>
        <item x="1769"/>
        <item x="1259"/>
        <item x="2398"/>
        <item x="292"/>
        <item x="427"/>
        <item x="138"/>
        <item x="604"/>
        <item x="2041"/>
        <item x="196"/>
        <item x="1384"/>
        <item x="721"/>
        <item x="375"/>
        <item x="909"/>
        <item x="431"/>
        <item x="137"/>
        <item x="2109"/>
        <item x="2127"/>
        <item x="2191"/>
        <item x="1880"/>
        <item x="1921"/>
        <item x="1033"/>
        <item x="212"/>
        <item x="1936"/>
        <item x="714"/>
        <item x="1080"/>
        <item x="607"/>
        <item x="2136"/>
        <item x="124"/>
        <item x="1151"/>
        <item x="237"/>
        <item x="2393"/>
        <item x="104"/>
        <item x="395"/>
        <item x="2074"/>
        <item x="2145"/>
        <item x="948"/>
        <item x="2000"/>
        <item x="990"/>
        <item x="1422"/>
        <item x="2075"/>
        <item x="86"/>
        <item x="448"/>
        <item x="843"/>
        <item x="1424"/>
        <item x="1213"/>
        <item x="1112"/>
        <item x="218"/>
        <item x="338"/>
        <item x="2089"/>
        <item x="1423"/>
        <item x="603"/>
        <item x="553"/>
        <item x="270"/>
        <item x="1181"/>
        <item x="1919"/>
        <item x="2"/>
        <item x="1994"/>
        <item x="2319"/>
        <item x="821"/>
        <item x="77"/>
        <item x="2073"/>
        <item x="1186"/>
        <item x="1636"/>
        <item x="2296"/>
        <item x="1883"/>
        <item x="695"/>
        <item x="186"/>
        <item x="204"/>
        <item x="148"/>
        <item x="2111"/>
        <item x="2148"/>
        <item x="1842"/>
        <item x="1355"/>
        <item x="875"/>
        <item x="2223"/>
        <item x="1935"/>
        <item x="519"/>
        <item x="1884"/>
        <item x="2124"/>
        <item x="1138"/>
        <item x="876"/>
        <item x="1183"/>
        <item x="1517"/>
        <item x="1762"/>
        <item x="1203"/>
        <item x="1136"/>
        <item x="1217"/>
        <item x="197"/>
        <item x="1420"/>
        <item x="1232"/>
        <item x="1929"/>
        <item x="874"/>
        <item x="2099"/>
        <item x="557"/>
        <item x="1137"/>
        <item x="877"/>
        <item x="1215"/>
        <item x="1005"/>
        <item x="28"/>
        <item x="210"/>
        <item x="693"/>
        <item x="54"/>
        <item x="1434"/>
        <item x="2183"/>
        <item x="2040"/>
        <item x="1940"/>
        <item x="2262"/>
        <item x="1927"/>
        <item x="44"/>
        <item x="735"/>
        <item x="1922"/>
        <item x="2360"/>
        <item x="2163"/>
        <item x="696"/>
        <item x="2133"/>
        <item x="1025"/>
        <item x="833"/>
        <item x="2102"/>
        <item x="1378"/>
        <item x="223"/>
        <item x="2182"/>
        <item x="363"/>
        <item x="2061"/>
        <item x="2122"/>
        <item x="1899"/>
        <item x="2047"/>
        <item x="27"/>
        <item x="2184"/>
        <item x="488"/>
        <item x="858"/>
        <item x="2005"/>
        <item x="1916"/>
        <item x="334"/>
        <item x="846"/>
        <item x="209"/>
        <item x="2273"/>
        <item x="1932"/>
        <item x="1226"/>
        <item x="442"/>
        <item x="637"/>
        <item x="2185"/>
        <item x="1279"/>
        <item x="2287"/>
        <item x="1707"/>
        <item x="1387"/>
        <item x="1953"/>
        <item x="1643"/>
        <item x="128"/>
        <item x="2233"/>
        <item x="2327"/>
        <item x="1428"/>
        <item x="306"/>
        <item x="2038"/>
        <item x="326"/>
        <item x="2199"/>
        <item x="1596"/>
        <item x="127"/>
        <item x="530"/>
        <item x="1374"/>
        <item x="542"/>
        <item x="1570"/>
        <item x="279"/>
        <item x="323"/>
        <item x="1370"/>
        <item x="307"/>
        <item x="590"/>
        <item x="2020"/>
        <item x="1867"/>
        <item x="417"/>
        <item x="531"/>
        <item x="1954"/>
        <item x="535"/>
        <item x="1385"/>
        <item x="2396"/>
        <item x="2100"/>
        <item x="2366"/>
        <item x="207"/>
        <item x="1205"/>
        <item x="838"/>
        <item x="1022"/>
        <item x="450"/>
        <item x="1962"/>
        <item x="2221"/>
        <item x="1326"/>
        <item x="526"/>
        <item x="2348"/>
        <item x="541"/>
        <item x="287"/>
        <item x="70"/>
        <item x="25"/>
        <item x="1199"/>
        <item x="295"/>
        <item x="1216"/>
        <item x="440"/>
        <item x="1327"/>
        <item x="2039"/>
        <item x="1510"/>
        <item x="2244"/>
        <item x="853"/>
        <item x="424"/>
        <item x="1958"/>
        <item x="1869"/>
        <item x="606"/>
        <item x="83"/>
        <item x="1303"/>
        <item x="1905"/>
        <item x="2079"/>
        <item x="685"/>
        <item x="1396"/>
        <item x="2104"/>
        <item x="643"/>
        <item x="1251"/>
        <item x="1896"/>
        <item x="1221"/>
        <item x="234"/>
        <item x="1637"/>
        <item x="1016"/>
        <item x="1941"/>
        <item x="1224"/>
        <item x="1461"/>
        <item x="200"/>
        <item x="929"/>
        <item x="1598"/>
        <item x="855"/>
        <item x="135"/>
        <item x="433"/>
        <item x="1872"/>
        <item x="1270"/>
        <item x="193"/>
        <item x="1379"/>
        <item x="1459"/>
        <item x="1059"/>
        <item x="1826"/>
        <item x="444"/>
        <item x="1417"/>
        <item x="1492"/>
        <item x="2243"/>
        <item x="386"/>
        <item x="1924"/>
        <item x="1723"/>
        <item x="1960"/>
        <item x="1939"/>
        <item x="165"/>
        <item x="68"/>
        <item x="891"/>
        <item x="2114"/>
        <item x="1507"/>
        <item x="2103"/>
        <item x="285"/>
        <item x="2283"/>
        <item x="712"/>
        <item x="2356"/>
        <item x="2095"/>
        <item x="1894"/>
        <item x="230"/>
        <item x="2159"/>
        <item x="759"/>
        <item x="441"/>
        <item x="2299"/>
        <item x="2293"/>
        <item x="1198"/>
        <item x="2072"/>
        <item x="1686"/>
        <item x="1341"/>
        <item x="284"/>
        <item x="2219"/>
        <item x="1337"/>
        <item x="2224"/>
        <item x="1942"/>
        <item x="596"/>
        <item x="231"/>
        <item x="2362"/>
        <item x="2021"/>
        <item x="1276"/>
        <item x="1182"/>
        <item x="595"/>
        <item x="1904"/>
        <item x="2105"/>
        <item x="2250"/>
        <item x="2367"/>
        <item x="536"/>
        <item x="2314"/>
        <item x="1297"/>
        <item x="1235"/>
        <item x="1697"/>
        <item x="107"/>
        <item x="451"/>
        <item x="1923"/>
        <item x="2013"/>
        <item x="2088"/>
        <item x="211"/>
        <item x="1085"/>
        <item x="1362"/>
        <item x="1412"/>
        <item x="580"/>
        <item x="1184"/>
        <item x="1736"/>
        <item x="1051"/>
        <item x="729"/>
        <item x="2067"/>
        <item x="1219"/>
        <item x="1611"/>
        <item x="1300"/>
        <item x="1315"/>
        <item x="1886"/>
        <item x="1457"/>
        <item x="1745"/>
        <item x="6"/>
        <item x="1329"/>
        <item x="504"/>
        <item x="1389"/>
        <item x="71"/>
        <item x="1731"/>
        <item x="828"/>
        <item x="2194"/>
        <item x="1196"/>
        <item x="1737"/>
        <item x="273"/>
        <item x="1498"/>
        <item x="62"/>
        <item x="852"/>
        <item x="439"/>
        <item x="1413"/>
        <item x="2294"/>
        <item x="758"/>
        <item x="1751"/>
        <item x="57"/>
        <item x="1204"/>
        <item x="1663"/>
        <item x="1658"/>
        <item x="1756"/>
        <item x="1641"/>
        <item x="1787"/>
        <item x="1509"/>
        <item x="345"/>
        <item x="2031"/>
        <item x="537"/>
        <item x="2035"/>
        <item x="2231"/>
        <item x="1594"/>
        <item x="907"/>
        <item x="1615"/>
        <item x="1694"/>
        <item x="552"/>
        <item x="525"/>
        <item x="2317"/>
        <item x="2251"/>
        <item x="847"/>
        <item x="42"/>
        <item x="1879"/>
        <item x="1193"/>
        <item x="1386"/>
        <item x="383"/>
        <item x="1963"/>
        <item x="2146"/>
        <item x="1597"/>
        <item x="690"/>
        <item x="678"/>
        <item x="1715"/>
        <item x="456"/>
        <item x="1836"/>
        <item x="1687"/>
        <item x="1365"/>
        <item x="398"/>
        <item x="2380"/>
        <item x="1289"/>
        <item x="2253"/>
        <item x="1200"/>
        <item x="1646"/>
        <item x="1650"/>
        <item x="1648"/>
        <item x="3"/>
        <item x="2318"/>
        <item x="460"/>
        <item x="1934"/>
        <item x="2151"/>
        <item x="1357"/>
        <item x="1237"/>
        <item x="1704"/>
        <item x="639"/>
        <item x="1266"/>
        <item x="2014"/>
        <item x="763"/>
        <item x="2320"/>
        <item x="37"/>
        <item x="2269"/>
        <item x="157"/>
        <item x="296"/>
        <item x="2245"/>
        <item x="1955"/>
        <item x="2084"/>
        <item x="1709"/>
        <item x="2340"/>
        <item x="1243"/>
        <item x="396"/>
        <item x="1342"/>
        <item x="2249"/>
        <item x="2108"/>
        <item x="1981"/>
        <item x="1868"/>
        <item x="1702"/>
        <item x="33"/>
        <item x="2368"/>
        <item x="1612"/>
        <item x="1654"/>
        <item x="1776"/>
        <item x="658"/>
        <item x="1188"/>
        <item x="2379"/>
        <item x="12"/>
        <item x="121"/>
        <item x="2118"/>
        <item x="2384"/>
        <item x="679"/>
        <item x="1339"/>
        <item x="1406"/>
        <item x="2112"/>
        <item x="1458"/>
        <item x="863"/>
        <item x="1592"/>
        <item x="538"/>
        <item x="944"/>
        <item x="539"/>
        <item x="2126"/>
        <item x="400"/>
        <item x="348"/>
        <item x="2341"/>
        <item x="1746"/>
        <item x="551"/>
        <item x="559"/>
        <item x="2324"/>
        <item x="465"/>
        <item x="2228"/>
        <item x="654"/>
        <item x="1620"/>
        <item x="1291"/>
        <item x="2203"/>
        <item x="1758"/>
        <item x="769"/>
        <item x="1907"/>
        <item x="1613"/>
        <item x="2230"/>
        <item x="803"/>
        <item x="164"/>
        <item x="1640"/>
        <item x="1301"/>
        <item x="1786"/>
        <item x="53"/>
        <item x="1324"/>
        <item x="1585"/>
        <item x="1743"/>
        <item x="2304"/>
        <item x="1144"/>
        <item x="814"/>
        <item x="2394"/>
        <item x="1192"/>
        <item x="1340"/>
        <item x="1274"/>
        <item x="2292"/>
        <item x="333"/>
        <item x="2094"/>
        <item x="2385"/>
        <item x="2271"/>
        <item x="1262"/>
        <item x="2315"/>
        <item x="2359"/>
        <item x="2254"/>
        <item x="1748"/>
        <item x="1739"/>
        <item x="191"/>
        <item x="841"/>
        <item x="158"/>
        <item x="1675"/>
        <item x="255"/>
        <item x="752"/>
        <item x="1651"/>
        <item x="428"/>
        <item x="1645"/>
        <item x="700"/>
        <item x="2156"/>
        <item x="1747"/>
        <item x="203"/>
        <item x="1433"/>
        <item x="145"/>
        <item x="408"/>
        <item x="1126"/>
        <item x="320"/>
        <item x="2275"/>
        <item x="1913"/>
        <item x="1757"/>
        <item x="1797"/>
        <item x="1593"/>
        <item x="2267"/>
        <item x="1197"/>
        <item x="1729"/>
        <item x="1483"/>
        <item x="2278"/>
        <item x="293"/>
        <item x="2179"/>
        <item x="1503"/>
        <item x="1233"/>
        <item x="1724"/>
        <item x="1713"/>
        <item x="1909"/>
        <item x="796"/>
        <item x="1388"/>
        <item x="105"/>
        <item x="1448"/>
        <item x="681"/>
        <item x="2176"/>
        <item x="274"/>
        <item x="1189"/>
        <item x="277"/>
        <item x="862"/>
        <item x="1817"/>
        <item x="36"/>
        <item x="533"/>
        <item x="1179"/>
        <item x="40"/>
        <item x="532"/>
        <item x="364"/>
        <item x="2338"/>
        <item x="14"/>
        <item x="1442"/>
        <item x="301"/>
        <item x="762"/>
        <item x="2277"/>
        <item x="1363"/>
        <item x="2137"/>
        <item x="147"/>
        <item x="1248"/>
        <item x="1803"/>
        <item x="1436"/>
        <item x="2257"/>
        <item x="2337"/>
        <item x="250"/>
        <item x="159"/>
        <item x="1911"/>
        <item x="2186"/>
        <item x="1781"/>
        <item x="1708"/>
        <item x="1741"/>
        <item x="468"/>
        <item x="463"/>
        <item x="1441"/>
        <item x="473"/>
        <item x="1722"/>
        <item x="341"/>
        <item x="1795"/>
        <item x="2083"/>
        <item x="1759"/>
        <item x="220"/>
        <item x="2078"/>
        <item x="290"/>
        <item x="1450"/>
        <item x="2302"/>
        <item x="827"/>
        <item x="139"/>
        <item x="1287"/>
        <item x="1361"/>
        <item x="2365"/>
        <item x="110"/>
        <item x="2390"/>
        <item x="1499"/>
        <item x="1760"/>
        <item x="1753"/>
        <item x="1806"/>
        <item x="1785"/>
        <item x="1749"/>
        <item x="1688"/>
        <item x="2395"/>
        <item x="764"/>
        <item x="1864"/>
        <item x="113"/>
        <item x="2295"/>
        <item x="1652"/>
        <item x="1659"/>
        <item x="2378"/>
        <item x="1666"/>
        <item x="1691"/>
        <item x="486"/>
        <item x="1656"/>
        <item x="302"/>
        <item x="1676"/>
        <item x="1791"/>
        <item x="2387"/>
        <item x="2242"/>
        <item x="1771"/>
        <item x="1812"/>
        <item x="1790"/>
        <item x="100"/>
        <item x="720"/>
        <item x="419"/>
        <item x="393"/>
        <item x="304"/>
        <item x="1202"/>
        <item x="1794"/>
        <item x="718"/>
        <item x="1661"/>
        <item x="1665"/>
        <item x="1684"/>
        <item x="1391"/>
        <item x="1372"/>
        <item x="365"/>
        <item x="1765"/>
        <item x="1801"/>
        <item x="120"/>
        <item x="740"/>
        <item x="1881"/>
        <item x="5"/>
        <item x="1870"/>
        <item x="2090"/>
        <item x="1789"/>
        <item x="382"/>
        <item x="149"/>
        <item x="374"/>
        <item x="1710"/>
        <item x="160"/>
        <item x="857"/>
        <item x="1720"/>
        <item x="275"/>
        <item x="1177"/>
        <item x="1191"/>
        <item x="1382"/>
        <item x="1775"/>
        <item x="1754"/>
        <item x="1447"/>
        <item x="1792"/>
        <item x="20"/>
        <item x="1273"/>
        <item x="2205"/>
        <item x="1419"/>
        <item x="1734"/>
        <item x="1242"/>
        <item x="1701"/>
        <item x="1727"/>
        <item x="1808"/>
        <item x="11"/>
        <item x="2363"/>
        <item x="1576"/>
        <item x="2309"/>
        <item x="233"/>
        <item x="2357"/>
        <item x="205"/>
        <item x="1766"/>
        <item x="1696"/>
        <item x="39"/>
        <item x="1236"/>
        <item x="1773"/>
        <item x="1699"/>
        <item x="2306"/>
        <item x="1348"/>
        <item x="1821"/>
        <item x="1718"/>
        <item x="2392"/>
        <item x="2225"/>
        <item x="1682"/>
        <item x="485"/>
        <item x="1667"/>
        <item x="2310"/>
        <item x="1175"/>
        <item x="1823"/>
        <item x="1799"/>
        <item x="78"/>
        <item x="2335"/>
        <item x="1453"/>
        <item x="483"/>
        <item x="2153"/>
        <item x="1744"/>
        <item x="2259"/>
        <item x="2355"/>
        <item x="2121"/>
        <item x="1768"/>
        <item x="1230"/>
        <item x="2222"/>
        <item x="1876"/>
        <item x="1347"/>
        <item x="675"/>
        <item x="1726"/>
        <item x="315"/>
        <item x="2174"/>
        <item x="2195"/>
        <item x="1306"/>
        <item x="63"/>
        <item x="2372"/>
        <item x="283"/>
        <item x="263"/>
        <item x="1908"/>
        <item x="773"/>
        <item x="2239"/>
        <item x="1779"/>
        <item x="1683"/>
        <item x="2161"/>
        <item x="1819"/>
        <item x="713"/>
        <item x="2358"/>
        <item x="1293"/>
        <item x="1302"/>
        <item x="466"/>
        <item x="2350"/>
        <item x="1774"/>
        <item x="1677"/>
        <item x="87"/>
        <item x="1366"/>
        <item x="2255"/>
        <item x="1525"/>
        <item x="1252"/>
        <item x="1642"/>
        <item x="1793"/>
        <item x="2268"/>
        <item x="1439"/>
        <item x="1679"/>
        <item x="1345"/>
        <item x="868"/>
        <item x="335"/>
        <item x="1834"/>
        <item x="1310"/>
        <item x="1657"/>
        <item x="1298"/>
        <item x="2204"/>
        <item x="558"/>
        <item x="1689"/>
        <item x="1258"/>
        <item x="665"/>
        <item x="1815"/>
        <item x="399"/>
        <item x="1398"/>
        <item x="1496"/>
        <item x="1380"/>
        <item x="1268"/>
        <item x="618"/>
        <item x="2097"/>
        <item x="459"/>
        <item x="181"/>
        <item x="540"/>
        <item x="1891"/>
        <item x="247"/>
        <item x="864"/>
        <item x="2264"/>
        <item x="1816"/>
        <item x="1804"/>
        <item x="115"/>
        <item x="1875"/>
        <item x="668"/>
        <item x="1519"/>
        <item x="1431"/>
        <item x="1712"/>
        <item x="1317"/>
        <item x="1265"/>
        <item x="2326"/>
        <item x="2321"/>
        <item x="1313"/>
        <item x="1514"/>
        <item x="494"/>
        <item x="2328"/>
        <item x="2227"/>
        <item x="1601"/>
        <item x="1728"/>
        <item x="150"/>
        <item x="1681"/>
        <item x="1717"/>
        <item x="1409"/>
        <item x="438"/>
        <item x="1673"/>
        <item x="1735"/>
        <item x="1331"/>
        <item x="2288"/>
        <item x="2229"/>
        <item x="192"/>
        <item x="2232"/>
        <item x="1358"/>
        <item x="1639"/>
        <item x="1796"/>
        <item x="133"/>
        <item x="1725"/>
        <item x="1649"/>
        <item x="515"/>
        <item x="2175"/>
        <item x="98"/>
        <item x="412"/>
        <item x="1272"/>
        <item x="1281"/>
        <item x="1373"/>
        <item x="1914"/>
        <item x="351"/>
        <item x="1678"/>
        <item x="1308"/>
        <item x="432"/>
        <item x="2399"/>
        <item x="1280"/>
        <item x="388"/>
        <item x="1655"/>
        <item x="1314"/>
        <item x="1304"/>
        <item x="661"/>
        <item x="1524"/>
        <item x="1632"/>
        <item x="1783"/>
        <item x="2202"/>
        <item x="1733"/>
        <item x="2054"/>
        <item x="1285"/>
        <item x="1740"/>
        <item x="1169"/>
        <item x="837"/>
        <item x="2240"/>
        <item x="534"/>
        <item x="1714"/>
        <item x="676"/>
        <item x="2408"/>
        <item x="2173"/>
        <item x="1319"/>
        <item x="1669"/>
        <item x="300"/>
        <item x="467"/>
        <item x="1653"/>
        <item x="1381"/>
        <item x="1393"/>
        <item x="1247"/>
        <item x="2192"/>
        <item x="1900"/>
        <item x="2361"/>
        <item x="508"/>
        <item x="2187"/>
        <item x="1777"/>
        <item x="1445"/>
        <item x="1814"/>
        <item x="2374"/>
        <item x="641"/>
        <item x="2116"/>
        <item x="704"/>
        <item x="2409"/>
        <item x="80"/>
        <item x="2164"/>
        <item x="2060"/>
        <item x="1292"/>
        <item x="697"/>
        <item x="650"/>
        <item x="1780"/>
        <item x="1454"/>
        <item x="563"/>
        <item x="1767"/>
        <item x="1750"/>
        <item x="1228"/>
        <item x="360"/>
        <item x="392"/>
        <item x="1294"/>
        <item x="1589"/>
        <item x="1446"/>
        <item x="1390"/>
        <item x="1690"/>
        <item x="1139"/>
        <item x="1335"/>
        <item x="232"/>
        <item x="2388"/>
        <item x="1318"/>
        <item x="2303"/>
        <item x="1693"/>
        <item x="1481"/>
        <item x="666"/>
        <item x="1484"/>
        <item x="1755"/>
        <item x="543"/>
        <item x="513"/>
        <item x="1307"/>
        <item x="523"/>
        <item x="1782"/>
        <item x="1784"/>
        <item x="1277"/>
        <item x="1214"/>
        <item x="1513"/>
        <item x="311"/>
        <item x="1644"/>
        <item x="350"/>
        <item x="510"/>
        <item x="1394"/>
        <item x="1371"/>
        <item x="1752"/>
        <item x="1903"/>
        <item x="1246"/>
        <item x="1763"/>
        <item x="1467"/>
        <item x="1761"/>
        <item x="2198"/>
        <item x="715"/>
        <item x="1915"/>
        <item x="2226"/>
        <item x="2063"/>
        <item x="1599"/>
        <item x="1469"/>
        <item x="1703"/>
        <item x="2400"/>
        <item x="1455"/>
        <item x="1397"/>
        <item x="1187"/>
        <item x="652"/>
        <item x="1635"/>
        <item x="1407"/>
        <item x="1174"/>
        <item x="1738"/>
        <item x="1464"/>
        <item x="710"/>
        <item x="1716"/>
        <item x="469"/>
        <item x="1254"/>
        <item x="1809"/>
        <item x="401"/>
        <item x="2178"/>
        <item x="1647"/>
        <item x="1415"/>
        <item x="1429"/>
        <item x="1171"/>
        <item x="644"/>
        <item x="2290"/>
        <item x="81"/>
        <item x="1685"/>
        <item x="744"/>
        <item x="1245"/>
        <item x="2407"/>
        <item x="1403"/>
        <item x="310"/>
        <item x="1770"/>
        <item x="2291"/>
        <item x="2181"/>
        <item x="647"/>
        <item x="1368"/>
        <item x="1359"/>
        <item x="1706"/>
        <item x="689"/>
        <item x="1918"/>
        <item x="2252"/>
        <item x="503"/>
        <item x="2266"/>
        <item x="1603"/>
        <item x="1241"/>
        <item x="1260"/>
        <item x="1634"/>
        <item x="1798"/>
        <item x="1286"/>
        <item x="201"/>
        <item x="421"/>
        <item x="509"/>
        <item x="1375"/>
        <item x="2085"/>
        <item x="1818"/>
        <item x="1810"/>
        <item x="501"/>
        <item x="500"/>
        <item x="1591"/>
        <item x="1788"/>
        <item x="10"/>
        <item x="1671"/>
        <item x="2106"/>
        <item x="1680"/>
        <item x="1829"/>
        <item x="130"/>
        <item x="82"/>
        <item x="2096"/>
        <item x="2263"/>
        <item x="760"/>
        <item x="512"/>
        <item x="1451"/>
        <item x="1349"/>
        <item x="1742"/>
        <item x="1730"/>
        <item x="746"/>
        <item x="1238"/>
        <item x="1321"/>
        <item x="2258"/>
        <item x="1456"/>
        <item x="272"/>
        <item x="1369"/>
        <item x="224"/>
        <item x="91"/>
        <item x="372"/>
        <item x="183"/>
        <item x="1411"/>
        <item x="280"/>
        <item x="1516"/>
        <item x="1367"/>
        <item x="2279"/>
        <item x="2307"/>
        <item x="1173"/>
        <item x="1223"/>
        <item x="2343"/>
        <item x="1376"/>
        <item x="1721"/>
        <item x="391"/>
        <item x="1414"/>
        <item x="1800"/>
        <item x="1311"/>
        <item x="2235"/>
        <item x="0"/>
        <item x="155"/>
        <item x="1546"/>
        <item x="554"/>
        <item x="2305"/>
        <item x="1427"/>
        <item x="1452"/>
        <item x="1206"/>
        <item x="2196"/>
        <item x="1227"/>
        <item x="836"/>
        <item x="816"/>
        <item x="1627"/>
        <item x="1426"/>
        <item x="1240"/>
        <item x="1185"/>
        <item x="674"/>
        <item x="1853"/>
        <item x="262"/>
        <item x="1284"/>
        <item x="425"/>
        <item x="1425"/>
        <item x="1617"/>
        <item x="1178"/>
        <item x="2236"/>
        <item x="1437"/>
        <item x="2093"/>
        <item x="254"/>
        <item x="390"/>
        <item x="2209"/>
        <item x="1312"/>
        <item x="605"/>
        <item x="15"/>
        <item x="1820"/>
        <item x="1257"/>
        <item x="1764"/>
        <item x="1468"/>
        <item x="2331"/>
        <item x="1705"/>
        <item x="1719"/>
        <item x="154"/>
        <item x="2115"/>
        <item x="1351"/>
        <item x="1607"/>
        <item x="684"/>
        <item x="41"/>
        <item x="56"/>
        <item x="1410"/>
        <item x="1250"/>
        <item x="1631"/>
        <item x="1346"/>
        <item x="278"/>
        <item x="1843"/>
        <item x="1225"/>
        <item x="2308"/>
        <item x="1811"/>
        <item x="101"/>
        <item x="632"/>
        <item x="1440"/>
        <item x="1408"/>
        <item x="1234"/>
        <item x="1353"/>
        <item x="593"/>
        <item x="1239"/>
        <item x="95"/>
        <item x="1609"/>
        <item x="1526"/>
        <item x="1732"/>
        <item x="108"/>
        <item x="2322"/>
        <item x="1494"/>
        <item x="815"/>
        <item x="1578"/>
        <item x="1209"/>
        <item x="642"/>
        <item x="1557"/>
        <item x="1305"/>
        <item x="1201"/>
        <item x="2298"/>
        <item x="79"/>
        <item x="1465"/>
        <item x="21"/>
        <item x="1604"/>
        <item x="362"/>
        <item x="1352"/>
        <item x="2256"/>
        <item x="112"/>
        <item x="2201"/>
        <item x="711"/>
        <item x="1176"/>
        <item x="1283"/>
        <item x="761"/>
        <item x="385"/>
        <item x="1629"/>
        <item x="328"/>
        <item x="1638"/>
        <item x="730"/>
        <item x="1435"/>
        <item x="2260"/>
        <item x="378"/>
        <item x="227"/>
        <item x="2364"/>
        <item x="741"/>
        <item x="1400"/>
        <item x="1569"/>
        <item x="1567"/>
        <item x="2301"/>
        <item x="1532"/>
        <item x="429"/>
        <item x="190"/>
        <item x="1841"/>
        <item x="2406"/>
        <item x="109"/>
        <item x="1511"/>
        <item x="633"/>
        <item x="1497"/>
        <item x="2270"/>
        <item x="288"/>
        <item x="518"/>
        <item x="1210"/>
        <item x="2012"/>
        <item x="804"/>
        <item x="1443"/>
        <item x="1231"/>
        <item x="1360"/>
        <item x="1282"/>
        <item x="1536"/>
        <item x="1336"/>
        <item x="1401"/>
        <item x="1515"/>
        <item x="1802"/>
        <item x="1344"/>
        <item x="1807"/>
        <item x="276"/>
        <item x="1542"/>
        <item x="1583"/>
        <item x="24"/>
        <item x="1354"/>
        <item x="1504"/>
        <item x="1622"/>
        <item x="1463"/>
        <item x="1628"/>
        <item x="1288"/>
        <item x="1316"/>
        <item x="2347"/>
        <item x="1190"/>
        <item x="92"/>
        <item x="2200"/>
        <item x="645"/>
        <item x="753"/>
        <item x="584"/>
        <item x="734"/>
        <item x="562"/>
        <item x="1325"/>
        <item x="1541"/>
        <item x="1395"/>
        <item x="368"/>
        <item x="330"/>
        <item x="471"/>
        <item x="1449"/>
        <item x="657"/>
        <item x="129"/>
        <item x="1849"/>
        <item x="1244"/>
        <item x="1405"/>
        <item x="1547"/>
        <item x="2261"/>
        <item x="497"/>
        <item x="1462"/>
        <item x="2274"/>
        <item x="2011"/>
        <item x="226"/>
        <item x="1545"/>
        <item x="13"/>
        <item x="529"/>
        <item x="1586"/>
        <item x="1038"/>
        <item x="567"/>
        <item x="2215"/>
        <item x="312"/>
        <item x="1473"/>
        <item x="1614"/>
        <item x="745"/>
        <item x="1278"/>
        <item x="1602"/>
        <item x="583"/>
        <item x="2411"/>
        <item x="472"/>
        <item x="1813"/>
        <item x="354"/>
        <item x="591"/>
        <item x="687"/>
        <item x="7"/>
        <item x="2311"/>
        <item x="496"/>
        <item x="1575"/>
        <item x="2237"/>
        <item x="1917"/>
        <item x="564"/>
        <item x="2248"/>
        <item x="367"/>
        <item x="19"/>
        <item x="1574"/>
        <item x="314"/>
        <item x="1873"/>
        <item x="683"/>
        <item x="1430"/>
        <item x="660"/>
        <item x="1562"/>
        <item x="1269"/>
        <item x="1874"/>
        <item x="1579"/>
        <item x="2180"/>
        <item x="2064"/>
        <item x="1290"/>
        <item x="1487"/>
        <item x="111"/>
        <item x="1474"/>
        <item x="653"/>
        <item x="2369"/>
        <item x="1309"/>
        <item x="823"/>
        <item x="331"/>
        <item x="507"/>
        <item x="1621"/>
        <item x="546"/>
        <item x="2241"/>
        <item x="826"/>
        <item x="2332"/>
        <item x="1711"/>
        <item x="1493"/>
        <item x="1587"/>
        <item x="1477"/>
        <item x="1332"/>
        <item x="1527"/>
        <item x="332"/>
        <item x="1478"/>
        <item x="380"/>
        <item x="319"/>
        <item x="2300"/>
        <item x="8"/>
        <item x="303"/>
        <item x="1805"/>
        <item x="1551"/>
        <item x="2282"/>
        <item x="1548"/>
        <item x="1565"/>
        <item x="588"/>
        <item x="66"/>
        <item x="1581"/>
        <item x="282"/>
        <item x="1845"/>
        <item x="2370"/>
        <item x="1577"/>
        <item x="185"/>
        <item x="1549"/>
        <item x="1320"/>
        <item x="1489"/>
        <item x="2284"/>
        <item x="630"/>
        <item x="640"/>
        <item x="2375"/>
        <item x="1822"/>
        <item x="1844"/>
        <item x="1421"/>
        <item x="1539"/>
        <item x="1540"/>
        <item x="1847"/>
        <item x="1839"/>
        <item x="1616"/>
        <item x="1633"/>
        <item x="1558"/>
        <item x="1580"/>
        <item x="646"/>
        <item x="1172"/>
        <item x="1862"/>
        <item x="1619"/>
        <item x="1561"/>
        <item x="2354"/>
        <item x="1505"/>
        <item x="1605"/>
        <item x="1543"/>
        <item x="2377"/>
        <item x="1537"/>
        <item x="2238"/>
        <item x="1495"/>
        <item x="1625"/>
        <item x="478"/>
        <item x="1488"/>
        <item x="1833"/>
        <item x="1560"/>
        <item x="586"/>
        <item x="1471"/>
        <item x="2333"/>
        <item x="635"/>
        <item x="1564"/>
        <item x="1600"/>
        <item x="656"/>
        <item x="2289"/>
        <item x="2265"/>
        <item x="1501"/>
        <item x="1472"/>
        <item x="474"/>
        <item x="1470"/>
        <item x="22"/>
        <item x="2371"/>
        <item x="470"/>
        <item x="1618"/>
        <item x="1626"/>
        <item x="1528"/>
        <item x="1475"/>
        <item x="1623"/>
        <item x="516"/>
        <item x="587"/>
        <item x="1555"/>
        <item x="1630"/>
        <item x="2212"/>
        <item x="1364"/>
        <item x="1571"/>
        <item x="634"/>
        <item x="1538"/>
        <item x="524"/>
        <item x="1595"/>
        <item x="1535"/>
        <item x="1606"/>
        <item x="517"/>
        <item x="1838"/>
        <item x="514"/>
        <item x="1554"/>
        <item x="1533"/>
        <item x="495"/>
        <item x="305"/>
        <item x="1544"/>
        <item x="2330"/>
        <item x="1851"/>
        <item x="309"/>
        <item x="840"/>
        <item x="1552"/>
        <item x="502"/>
        <item x="2286"/>
        <item x="2211"/>
        <item x="1502"/>
        <item x="2285"/>
        <item x="267"/>
        <item x="1530"/>
        <item x="1522"/>
        <item x="2213"/>
        <item x="589"/>
        <item x="2207"/>
        <item x="1500"/>
        <item x="2297"/>
        <item x="2008"/>
        <item x="1556"/>
        <item x="316"/>
        <item x="2336"/>
        <item x="2345"/>
        <item x="1588"/>
        <item x="1568"/>
        <item x="2009"/>
        <item x="1550"/>
        <item x="2376"/>
        <item x="1831"/>
        <item x="317"/>
        <item x="1476"/>
        <item x="1582"/>
        <item x="511"/>
        <item x="1486"/>
        <item x="506"/>
        <item x="2281"/>
        <item x="1328"/>
        <item x="2280"/>
        <item x="1668"/>
        <item x="9"/>
        <item x="1523"/>
        <item x="1520"/>
        <item x="2208"/>
        <item x="1039"/>
        <item x="2247"/>
        <item x="1113"/>
        <item x="2055"/>
        <item x="308"/>
        <item x="2329"/>
        <item x="1490"/>
        <item x="202"/>
        <item x="381"/>
        <item x="566"/>
        <item x="1333"/>
        <item x="1159"/>
        <item x="2344"/>
        <item x="1534"/>
        <item x="582"/>
        <item x="318"/>
        <item x="1866"/>
        <item x="1624"/>
        <item x="2007"/>
        <item x="1566"/>
        <item x="1563"/>
        <item x="1529"/>
        <item x="1479"/>
        <item x="1573"/>
        <item x="649"/>
        <item x="379"/>
        <item x="329"/>
        <item x="1518"/>
        <item x="1521"/>
        <item x="2165"/>
        <item x="629"/>
        <item x="1466"/>
        <item x="1491"/>
        <item x="655"/>
        <item x="1506"/>
        <item x="592"/>
        <item x="1610"/>
        <item x="1158"/>
        <item x="1356"/>
        <item x="2246"/>
        <item x="636"/>
        <item x="585"/>
        <item x="505"/>
        <item x="2210"/>
        <item x="2214"/>
        <item x="2218"/>
        <item x="638"/>
        <item x="520"/>
        <item x="1700"/>
        <item x="631"/>
        <item x="2217"/>
        <item x="1480"/>
        <item x="313"/>
        <item x="1330"/>
        <item x="2216"/>
        <item x="1155"/>
        <item x="2342"/>
        <item x="1156"/>
        <item x="1153"/>
        <item x="1154"/>
        <item x="2353"/>
        <item x="1157"/>
        <item x="521"/>
        <item x="1670"/>
        <item x="16"/>
        <item x="2346"/>
        <item x="1152"/>
        <item x="1164"/>
        <item x="1664"/>
        <item x="1865"/>
        <item x="651"/>
        <item x="1662"/>
        <item x="565"/>
        <item x="1166"/>
        <item x="1161"/>
        <item x="2206"/>
        <item x="1672"/>
        <item x="1660"/>
        <item x="1162"/>
        <item x="2010"/>
        <item x="1160"/>
        <item x="1163"/>
        <item x="1165"/>
        <item x="664"/>
        <item x="663"/>
        <item t="default"/>
      </items>
    </pivotField>
    <pivotField axis="axisRow" compact="0" showAll="0">
      <items count="4030">
        <item x="721"/>
        <item x="722"/>
        <item x="723"/>
        <item x="724"/>
        <item x="1540"/>
        <item x="1543"/>
        <item x="1545"/>
        <item x="1546"/>
        <item x="1544"/>
        <item x="1547"/>
        <item x="1542"/>
        <item x="1541"/>
        <item x="1522"/>
        <item x="2605"/>
        <item x="2606"/>
        <item x="2598"/>
        <item x="2607"/>
        <item x="2599"/>
        <item x="2615"/>
        <item x="2600"/>
        <item x="2616"/>
        <item x="2608"/>
        <item x="2601"/>
        <item x="2602"/>
        <item x="2603"/>
        <item x="2594"/>
        <item x="2609"/>
        <item x="2597"/>
        <item x="2610"/>
        <item x="2611"/>
        <item x="2612"/>
        <item x="2165"/>
        <item x="1138"/>
        <item x="1183"/>
        <item x="1139"/>
        <item x="1158"/>
        <item x="1140"/>
        <item x="1184"/>
        <item x="1141"/>
        <item x="1185"/>
        <item x="1142"/>
        <item x="1159"/>
        <item x="1143"/>
        <item x="1160"/>
        <item x="1146"/>
        <item x="1147"/>
        <item x="1161"/>
        <item x="1162"/>
        <item x="1144"/>
        <item x="1163"/>
        <item x="1145"/>
        <item x="1164"/>
        <item x="1129"/>
        <item x="1130"/>
        <item x="1149"/>
        <item x="1131"/>
        <item x="1150"/>
        <item x="1132"/>
        <item x="1151"/>
        <item x="1133"/>
        <item x="1152"/>
        <item x="1134"/>
        <item x="1153"/>
        <item x="1135"/>
        <item x="1154"/>
        <item x="1136"/>
        <item x="1137"/>
        <item x="1155"/>
        <item x="1165"/>
        <item x="1148"/>
        <item x="1166"/>
        <item x="1156"/>
        <item x="1157"/>
        <item x="499"/>
        <item x="498"/>
        <item x="496"/>
        <item x="497"/>
        <item x="494"/>
        <item x="567"/>
        <item x="495"/>
        <item x="570"/>
        <item x="492"/>
        <item x="568"/>
        <item x="493"/>
        <item x="569"/>
        <item x="523"/>
        <item x="531"/>
        <item x="530"/>
        <item x="491"/>
        <item x="490"/>
        <item x="489"/>
        <item x="528"/>
        <item x="488"/>
        <item x="529"/>
        <item x="487"/>
        <item x="526"/>
        <item x="524"/>
        <item x="484"/>
        <item x="525"/>
        <item x="522"/>
        <item x="520"/>
        <item x="521"/>
        <item x="483"/>
        <item x="480"/>
        <item x="478"/>
        <item x="519"/>
        <item x="479"/>
        <item x="477"/>
        <item x="517"/>
        <item x="518"/>
        <item x="475"/>
        <item x="515"/>
        <item x="476"/>
        <item x="516"/>
        <item x="513"/>
        <item x="514"/>
        <item x="511"/>
        <item x="512"/>
        <item x="510"/>
        <item x="508"/>
        <item x="509"/>
        <item x="506"/>
        <item x="507"/>
        <item x="503"/>
        <item x="502"/>
        <item x="500"/>
        <item x="501"/>
        <item x="2011"/>
        <item x="1979"/>
        <item x="2012"/>
        <item x="1978"/>
        <item x="1976"/>
        <item x="1992"/>
        <item x="1977"/>
        <item x="1989"/>
        <item x="1993"/>
        <item x="1980"/>
        <item x="1991"/>
        <item x="1990"/>
        <item x="1995"/>
        <item x="2005"/>
        <item x="1996"/>
        <item x="1997"/>
        <item x="2004"/>
        <item x="2003"/>
        <item x="1984"/>
        <item x="2000"/>
        <item x="1981"/>
        <item x="2007"/>
        <item x="1973"/>
        <item x="2008"/>
        <item x="1974"/>
        <item x="2006"/>
        <item x="1975"/>
        <item x="1999"/>
        <item x="2009"/>
        <item x="1998"/>
        <item x="2010"/>
        <item x="2002"/>
        <item x="1986"/>
        <item x="2001"/>
        <item x="1987"/>
        <item x="1988"/>
        <item x="1985"/>
        <item x="1931"/>
        <item x="1927"/>
        <item x="1914"/>
        <item x="1932"/>
        <item x="1913"/>
        <item x="1930"/>
        <item x="1905"/>
        <item x="1915"/>
        <item x="1907"/>
        <item x="1917"/>
        <item x="1924"/>
        <item x="1906"/>
        <item x="1916"/>
        <item x="1933"/>
        <item x="1918"/>
        <item x="1910"/>
        <item x="1921"/>
        <item x="1919"/>
        <item x="1909"/>
        <item x="1125"/>
        <item x="1908"/>
        <item x="1968"/>
        <item x="1923"/>
        <item x="1926"/>
        <item x="1967"/>
        <item x="1925"/>
        <item x="1911"/>
        <item x="1928"/>
        <item x="1912"/>
        <item x="1929"/>
        <item x="1922"/>
        <item x="1920"/>
        <item x="1969"/>
        <item x="1439"/>
        <item x="1213"/>
        <item x="1440"/>
        <item x="1214"/>
        <item x="1441"/>
        <item x="1215"/>
        <item x="1442"/>
        <item x="1216"/>
        <item x="1217"/>
        <item x="1443"/>
        <item x="1218"/>
        <item x="1444"/>
        <item x="1219"/>
        <item x="1445"/>
        <item x="1446"/>
        <item x="1220"/>
        <item x="1447"/>
        <item x="1221"/>
        <item x="1426"/>
        <item x="1222"/>
        <item x="1448"/>
        <item x="1223"/>
        <item x="1427"/>
        <item x="1224"/>
        <item x="1428"/>
        <item x="1225"/>
        <item x="1429"/>
        <item x="1226"/>
        <item x="1458"/>
        <item x="1449"/>
        <item x="1227"/>
        <item x="1228"/>
        <item x="1229"/>
        <item x="1230"/>
        <item x="1430"/>
        <item x="1431"/>
        <item x="1231"/>
        <item x="1232"/>
        <item x="1432"/>
        <item x="1233"/>
        <item x="1433"/>
        <item x="1234"/>
        <item x="1235"/>
        <item x="1434"/>
        <item x="1236"/>
        <item x="1237"/>
        <item x="1435"/>
        <item x="1238"/>
        <item x="1239"/>
        <item x="1436"/>
        <item x="1240"/>
        <item x="1241"/>
        <item x="1437"/>
        <item x="1242"/>
        <item x="1243"/>
        <item x="1438"/>
        <item x="1244"/>
        <item x="1245"/>
        <item x="1246"/>
        <item x="1247"/>
        <item x="1248"/>
        <item x="1416"/>
        <item x="1249"/>
        <item x="1250"/>
        <item x="1251"/>
        <item x="1252"/>
        <item x="1253"/>
        <item x="1254"/>
        <item x="1255"/>
        <item x="1417"/>
        <item x="1256"/>
        <item x="1418"/>
        <item x="1257"/>
        <item x="1419"/>
        <item x="1258"/>
        <item x="1420"/>
        <item x="1259"/>
        <item x="1260"/>
        <item x="1261"/>
        <item x="142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454"/>
        <item x="1342"/>
        <item x="1465"/>
        <item x="1466"/>
        <item x="1343"/>
        <item x="1455"/>
        <item x="1344"/>
        <item x="1467"/>
        <item x="1456"/>
        <item x="1345"/>
        <item x="1463"/>
        <item x="1346"/>
        <item x="1457"/>
        <item x="1450"/>
        <item x="1347"/>
        <item x="1451"/>
        <item x="1348"/>
        <item x="1452"/>
        <item x="1349"/>
        <item x="1453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68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848"/>
        <item x="1834"/>
        <item x="1838"/>
        <item x="1843"/>
        <item x="1844"/>
        <item x="1836"/>
        <item x="1123"/>
        <item x="1895"/>
        <item x="1835"/>
        <item x="1831"/>
        <item x="1837"/>
        <item x="1891"/>
        <item x="1830"/>
        <item x="1896"/>
        <item x="1833"/>
        <item x="1899"/>
        <item x="1832"/>
        <item x="1847"/>
        <item x="1826"/>
        <item x="1823"/>
        <item x="1828"/>
        <item x="1892"/>
        <item x="1829"/>
        <item x="1824"/>
        <item x="1890"/>
        <item x="1825"/>
        <item x="1840"/>
        <item x="1842"/>
        <item x="1841"/>
        <item x="1839"/>
        <item x="1054"/>
        <item x="930"/>
        <item x="919"/>
        <item x="920"/>
        <item x="954"/>
        <item x="962"/>
        <item x="949"/>
        <item x="931"/>
        <item x="948"/>
        <item x="925"/>
        <item x="950"/>
        <item x="933"/>
        <item x="926"/>
        <item x="952"/>
        <item x="960"/>
        <item x="961"/>
        <item x="963"/>
        <item x="935"/>
        <item x="966"/>
        <item x="965"/>
        <item x="915"/>
        <item x="955"/>
        <item x="953"/>
        <item x="916"/>
        <item x="945"/>
        <item x="937"/>
        <item x="958"/>
        <item x="941"/>
        <item x="944"/>
        <item x="311"/>
        <item x="312"/>
        <item x="313"/>
        <item x="273"/>
        <item x="274"/>
        <item x="275"/>
        <item x="276"/>
        <item x="288"/>
        <item x="262"/>
        <item x="314"/>
        <item x="263"/>
        <item x="315"/>
        <item x="264"/>
        <item x="316"/>
        <item x="265"/>
        <item x="289"/>
        <item x="290"/>
        <item x="291"/>
        <item x="292"/>
        <item x="266"/>
        <item x="277"/>
        <item x="283"/>
        <item x="284"/>
        <item x="317"/>
        <item x="278"/>
        <item x="318"/>
        <item x="279"/>
        <item x="280"/>
        <item x="281"/>
        <item x="367"/>
        <item x="368"/>
        <item x="319"/>
        <item x="282"/>
        <item x="320"/>
        <item x="293"/>
        <item x="258"/>
        <item x="294"/>
        <item x="295"/>
        <item x="370"/>
        <item x="296"/>
        <item x="297"/>
        <item x="298"/>
        <item x="285"/>
        <item x="286"/>
        <item x="287"/>
        <item x="299"/>
        <item x="300"/>
        <item x="301"/>
        <item x="302"/>
        <item x="267"/>
        <item x="268"/>
        <item x="269"/>
        <item x="270"/>
        <item x="303"/>
        <item x="260"/>
        <item x="304"/>
        <item x="271"/>
        <item x="305"/>
        <item x="306"/>
        <item x="272"/>
        <item x="307"/>
        <item x="308"/>
        <item x="309"/>
        <item x="310"/>
        <item x="261"/>
        <item x="384"/>
        <item x="388"/>
        <item x="385"/>
        <item x="382"/>
        <item x="419"/>
        <item x="379"/>
        <item x="376"/>
        <item x="381"/>
        <item x="380"/>
        <item x="401"/>
        <item x="386"/>
        <item x="378"/>
        <item x="420"/>
        <item x="377"/>
        <item x="399"/>
        <item x="375"/>
        <item x="400"/>
        <item x="383"/>
        <item x="387"/>
        <item x="2117"/>
        <item x="2113"/>
        <item x="2100"/>
        <item x="2114"/>
        <item x="2116"/>
        <item x="2115"/>
        <item x="2157"/>
        <item x="2101"/>
        <item x="2158"/>
        <item x="2103"/>
        <item x="1038"/>
        <item x="2104"/>
        <item x="2159"/>
        <item x="2105"/>
        <item x="2160"/>
        <item x="2161"/>
        <item x="2106"/>
        <item x="2162"/>
        <item x="1037"/>
        <item x="2107"/>
        <item x="2102"/>
        <item x="2108"/>
        <item x="2119"/>
        <item x="2109"/>
        <item x="2163"/>
        <item x="2110"/>
        <item x="2149"/>
        <item x="2111"/>
        <item x="2120"/>
        <item x="2098"/>
        <item x="2121"/>
        <item x="2099"/>
        <item x="2122"/>
        <item x="2164"/>
        <item x="2112"/>
        <item x="2123"/>
        <item x="2118"/>
        <item x="2150"/>
        <item x="432"/>
        <item x="474"/>
        <item x="473"/>
        <item x="422"/>
        <item x="428"/>
        <item x="421"/>
        <item x="431"/>
        <item x="427"/>
        <item x="1117"/>
        <item x="435"/>
        <item x="425"/>
        <item x="424"/>
        <item x="453"/>
        <item x="429"/>
        <item x="454"/>
        <item x="451"/>
        <item x="455"/>
        <item x="452"/>
        <item x="436"/>
        <item x="426"/>
        <item x="3131"/>
        <item x="3132"/>
        <item x="3133"/>
        <item x="3134"/>
        <item x="3135"/>
        <item x="3136"/>
        <item x="3137"/>
        <item x="3138"/>
        <item x="3139"/>
        <item x="3140"/>
        <item x="3141"/>
        <item x="3142"/>
        <item x="3143"/>
        <item x="3144"/>
        <item x="3145"/>
        <item x="3146"/>
        <item x="3147"/>
        <item x="3148"/>
        <item x="3149"/>
        <item x="3150"/>
        <item x="3151"/>
        <item x="3152"/>
        <item x="3153"/>
        <item x="3154"/>
        <item x="3155"/>
        <item x="3156"/>
        <item x="3157"/>
        <item x="3158"/>
        <item x="3159"/>
        <item x="3160"/>
        <item x="3161"/>
        <item x="3162"/>
        <item x="3163"/>
        <item x="3164"/>
        <item x="3165"/>
        <item x="3166"/>
        <item x="3167"/>
        <item x="3168"/>
        <item x="3169"/>
        <item x="3170"/>
        <item x="3171"/>
        <item x="3172"/>
        <item x="3173"/>
        <item x="3174"/>
        <item x="3175"/>
        <item x="3176"/>
        <item x="3177"/>
        <item x="3178"/>
        <item x="3501"/>
        <item x="3179"/>
        <item x="3180"/>
        <item x="3181"/>
        <item x="3182"/>
        <item x="3183"/>
        <item x="3184"/>
        <item x="3185"/>
        <item x="3498"/>
        <item x="3186"/>
        <item x="3187"/>
        <item x="3188"/>
        <item x="3189"/>
        <item x="3190"/>
        <item x="3191"/>
        <item x="3192"/>
        <item x="3193"/>
        <item x="3194"/>
        <item x="3195"/>
        <item x="3196"/>
        <item x="3197"/>
        <item x="3198"/>
        <item x="3199"/>
        <item x="3200"/>
        <item x="3201"/>
        <item x="3202"/>
        <item x="3203"/>
        <item x="3204"/>
        <item x="3205"/>
        <item x="3206"/>
        <item x="3207"/>
        <item x="3208"/>
        <item x="3209"/>
        <item x="3210"/>
        <item x="3211"/>
        <item x="3212"/>
        <item x="3213"/>
        <item x="3214"/>
        <item x="3215"/>
        <item x="3216"/>
        <item x="3217"/>
        <item x="3218"/>
        <item x="3219"/>
        <item x="3220"/>
        <item x="3221"/>
        <item x="3222"/>
        <item x="3223"/>
        <item x="3224"/>
        <item x="3225"/>
        <item x="3226"/>
        <item x="3227"/>
        <item x="3228"/>
        <item x="3229"/>
        <item x="3230"/>
        <item x="3231"/>
        <item x="3232"/>
        <item x="3233"/>
        <item x="3234"/>
        <item x="3235"/>
        <item x="3236"/>
        <item x="3237"/>
        <item x="3238"/>
        <item x="3239"/>
        <item x="3240"/>
        <item x="3241"/>
        <item x="3242"/>
        <item x="3243"/>
        <item x="3244"/>
        <item x="3245"/>
        <item x="3246"/>
        <item x="3247"/>
        <item x="3248"/>
        <item x="3249"/>
        <item x="3250"/>
        <item x="3251"/>
        <item x="3252"/>
        <item x="3253"/>
        <item x="3254"/>
        <item x="3255"/>
        <item x="3256"/>
        <item x="3257"/>
        <item x="3258"/>
        <item x="3259"/>
        <item x="3260"/>
        <item x="3261"/>
        <item x="3262"/>
        <item x="3263"/>
        <item x="3264"/>
        <item x="3265"/>
        <item x="3266"/>
        <item x="3267"/>
        <item x="3268"/>
        <item x="3269"/>
        <item x="3270"/>
        <item x="3271"/>
        <item x="3272"/>
        <item x="3273"/>
        <item x="3274"/>
        <item x="3275"/>
        <item x="3276"/>
        <item x="3277"/>
        <item x="3278"/>
        <item x="3279"/>
        <item x="3280"/>
        <item x="3281"/>
        <item x="3282"/>
        <item x="3283"/>
        <item x="3284"/>
        <item x="3285"/>
        <item x="3286"/>
        <item x="3287"/>
        <item x="3288"/>
        <item x="3289"/>
        <item x="3290"/>
        <item x="3291"/>
        <item x="3292"/>
        <item x="3518"/>
        <item x="3293"/>
        <item x="3294"/>
        <item x="3295"/>
        <item x="3296"/>
        <item x="3297"/>
        <item x="3298"/>
        <item x="3299"/>
        <item x="3300"/>
        <item x="3301"/>
        <item x="3302"/>
        <item x="3303"/>
        <item x="3304"/>
        <item x="3305"/>
        <item x="3306"/>
        <item x="3307"/>
        <item x="3495"/>
        <item x="3308"/>
        <item x="3309"/>
        <item x="3310"/>
        <item x="3311"/>
        <item x="3312"/>
        <item x="3313"/>
        <item x="3314"/>
        <item x="3315"/>
        <item x="3316"/>
        <item x="3317"/>
        <item x="3318"/>
        <item x="3319"/>
        <item x="3320"/>
        <item x="3321"/>
        <item x="3322"/>
        <item x="3323"/>
        <item x="3324"/>
        <item x="3325"/>
        <item x="3326"/>
        <item x="3327"/>
        <item x="3328"/>
        <item x="3329"/>
        <item x="3330"/>
        <item x="3331"/>
        <item x="3332"/>
        <item x="3333"/>
        <item x="3334"/>
        <item x="3335"/>
        <item x="3336"/>
        <item x="3337"/>
        <item x="3338"/>
        <item x="3339"/>
        <item x="3340"/>
        <item x="3341"/>
        <item x="3342"/>
        <item x="3343"/>
        <item x="3344"/>
        <item x="3345"/>
        <item x="3346"/>
        <item x="3347"/>
        <item x="3348"/>
        <item x="3349"/>
        <item x="3350"/>
        <item x="3351"/>
        <item x="3352"/>
        <item x="3353"/>
        <item x="3354"/>
        <item x="3355"/>
        <item x="3356"/>
        <item x="3357"/>
        <item x="3358"/>
        <item x="3359"/>
        <item x="3360"/>
        <item x="3361"/>
        <item x="3362"/>
        <item x="3363"/>
        <item x="3364"/>
        <item x="3365"/>
        <item x="3366"/>
        <item x="3367"/>
        <item x="3368"/>
        <item x="3369"/>
        <item x="3370"/>
        <item x="3371"/>
        <item x="3372"/>
        <item x="3373"/>
        <item x="3374"/>
        <item x="3375"/>
        <item x="3376"/>
        <item x="3377"/>
        <item x="3378"/>
        <item x="3379"/>
        <item x="3380"/>
        <item x="3381"/>
        <item x="3382"/>
        <item x="3383"/>
        <item x="3384"/>
        <item x="3385"/>
        <item x="3386"/>
        <item x="3387"/>
        <item x="3388"/>
        <item x="3389"/>
        <item x="3390"/>
        <item x="3391"/>
        <item x="3392"/>
        <item x="3393"/>
        <item x="3394"/>
        <item x="3395"/>
        <item x="3396"/>
        <item x="3397"/>
        <item x="3398"/>
        <item x="3399"/>
        <item x="3400"/>
        <item x="3401"/>
        <item x="3402"/>
        <item x="3403"/>
        <item x="3404"/>
        <item x="3405"/>
        <item x="3406"/>
        <item x="3407"/>
        <item x="3408"/>
        <item x="3409"/>
        <item x="3410"/>
        <item x="3411"/>
        <item x="3412"/>
        <item x="3413"/>
        <item x="3414"/>
        <item x="3415"/>
        <item x="3416"/>
        <item x="3417"/>
        <item x="3418"/>
        <item x="3419"/>
        <item x="3420"/>
        <item x="3421"/>
        <item x="3422"/>
        <item x="3423"/>
        <item x="3424"/>
        <item x="3425"/>
        <item x="3426"/>
        <item x="3427"/>
        <item x="3428"/>
        <item x="3429"/>
        <item x="3430"/>
        <item x="3431"/>
        <item x="3432"/>
        <item x="3433"/>
        <item x="3434"/>
        <item x="3435"/>
        <item x="3436"/>
        <item x="3437"/>
        <item x="3499"/>
        <item x="3438"/>
        <item x="3500"/>
        <item x="3439"/>
        <item x="3440"/>
        <item x="3441"/>
        <item x="3442"/>
        <item x="3443"/>
        <item x="3444"/>
        <item x="3445"/>
        <item x="3446"/>
        <item x="3447"/>
        <item x="3448"/>
        <item x="3449"/>
        <item x="3450"/>
        <item x="3451"/>
        <item x="3452"/>
        <item x="3453"/>
        <item x="3454"/>
        <item x="3455"/>
        <item x="3456"/>
        <item x="3457"/>
        <item x="3458"/>
        <item x="3459"/>
        <item x="3460"/>
        <item x="3461"/>
        <item x="3462"/>
        <item x="3463"/>
        <item x="3464"/>
        <item x="3465"/>
        <item x="3466"/>
        <item x="3467"/>
        <item x="3468"/>
        <item x="3469"/>
        <item x="3470"/>
        <item x="3471"/>
        <item x="3472"/>
        <item x="3473"/>
        <item x="3474"/>
        <item x="3475"/>
        <item x="3476"/>
        <item x="3477"/>
        <item x="3478"/>
        <item x="3479"/>
        <item x="3480"/>
        <item x="3481"/>
        <item x="3482"/>
        <item x="3483"/>
        <item x="3484"/>
        <item x="3485"/>
        <item x="3486"/>
        <item x="3487"/>
        <item x="3488"/>
        <item x="3489"/>
        <item x="3490"/>
        <item x="3491"/>
        <item x="758"/>
        <item x="759"/>
        <item x="725"/>
        <item x="726"/>
        <item x="727"/>
        <item x="728"/>
        <item x="729"/>
        <item x="807"/>
        <item x="736"/>
        <item x="808"/>
        <item x="737"/>
        <item x="738"/>
        <item x="739"/>
        <item x="740"/>
        <item x="741"/>
        <item x="742"/>
        <item x="809"/>
        <item x="743"/>
        <item x="744"/>
        <item x="745"/>
        <item x="746"/>
        <item x="747"/>
        <item x="749"/>
        <item x="750"/>
        <item x="751"/>
        <item x="752"/>
        <item x="753"/>
        <item x="754"/>
        <item x="730"/>
        <item x="756"/>
        <item x="731"/>
        <item x="755"/>
        <item x="732"/>
        <item x="757"/>
        <item x="733"/>
        <item x="734"/>
        <item x="1520"/>
        <item x="1521"/>
        <item x="37"/>
        <item x="32"/>
        <item x="36"/>
        <item x="22"/>
        <item x="94"/>
        <item x="18"/>
        <item x="24"/>
        <item x="95"/>
        <item x="33"/>
        <item x="19"/>
        <item x="34"/>
        <item x="31"/>
        <item x="30"/>
        <item x="23"/>
        <item x="20"/>
        <item x="35"/>
        <item x="21"/>
        <item x="41"/>
        <item x="25"/>
        <item x="62"/>
        <item x="29"/>
        <item x="27"/>
        <item x="28"/>
        <item x="39"/>
        <item x="38"/>
        <item x="40"/>
        <item x="26"/>
        <item x="16"/>
        <item x="14"/>
        <item x="96"/>
        <item x="1471"/>
        <item x="1762"/>
        <item x="1763"/>
        <item x="1816"/>
        <item x="1772"/>
        <item x="1773"/>
        <item x="1035"/>
        <item x="1764"/>
        <item x="1774"/>
        <item x="1817"/>
        <item x="1770"/>
        <item x="1765"/>
        <item x="1775"/>
        <item x="1766"/>
        <item x="1767"/>
        <item x="1034"/>
        <item x="1757"/>
        <item x="1758"/>
        <item x="1778"/>
        <item x="1771"/>
        <item x="1033"/>
        <item x="1818"/>
        <item x="1768"/>
        <item x="108"/>
        <item x="132"/>
        <item x="113"/>
        <item x="133"/>
        <item x="114"/>
        <item x="1078"/>
        <item x="115"/>
        <item x="182"/>
        <item x="116"/>
        <item x="118"/>
        <item x="123"/>
        <item x="124"/>
        <item x="134"/>
        <item x="104"/>
        <item x="1053"/>
        <item x="105"/>
        <item x="135"/>
        <item x="109"/>
        <item x="176"/>
        <item x="125"/>
        <item x="117"/>
        <item x="126"/>
        <item x="106"/>
        <item x="127"/>
        <item x="128"/>
        <item x="129"/>
        <item x="136"/>
        <item x="119"/>
        <item x="120"/>
        <item x="110"/>
        <item x="121"/>
        <item x="137"/>
        <item x="122"/>
        <item x="107"/>
        <item x="130"/>
        <item x="111"/>
        <item x="131"/>
        <item x="112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850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18"/>
        <item x="2919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2966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x="3000"/>
        <item x="3001"/>
        <item x="3002"/>
        <item x="3003"/>
        <item x="3004"/>
        <item x="3005"/>
        <item x="3006"/>
        <item x="3007"/>
        <item x="3008"/>
        <item x="3009"/>
        <item x="3010"/>
        <item x="3011"/>
        <item x="3012"/>
        <item x="3013"/>
        <item x="3014"/>
        <item x="3015"/>
        <item x="3016"/>
        <item x="3017"/>
        <item x="3018"/>
        <item x="3019"/>
        <item x="3021"/>
        <item x="3022"/>
        <item x="3023"/>
        <item x="3025"/>
        <item x="3026"/>
        <item x="3027"/>
        <item x="3028"/>
        <item x="3029"/>
        <item x="3030"/>
        <item x="3031"/>
        <item x="3032"/>
        <item x="3033"/>
        <item x="3034"/>
        <item x="3035"/>
        <item x="3036"/>
        <item x="3037"/>
        <item x="3038"/>
        <item x="3039"/>
        <item x="3040"/>
        <item x="3041"/>
        <item x="3042"/>
        <item x="3044"/>
        <item x="3045"/>
        <item x="3046"/>
        <item x="3047"/>
        <item x="3048"/>
        <item x="3049"/>
        <item x="3050"/>
        <item x="3051"/>
        <item x="3052"/>
        <item x="3053"/>
        <item x="3054"/>
        <item x="3055"/>
        <item x="3056"/>
        <item x="3057"/>
        <item x="3058"/>
        <item x="3059"/>
        <item x="3060"/>
        <item x="3061"/>
        <item x="3062"/>
        <item x="3063"/>
        <item x="3064"/>
        <item x="3065"/>
        <item x="3066"/>
        <item x="3067"/>
        <item x="3068"/>
        <item x="3069"/>
        <item x="3070"/>
        <item x="3071"/>
        <item x="3072"/>
        <item x="3073"/>
        <item x="3074"/>
        <item x="3075"/>
        <item x="3076"/>
        <item x="3077"/>
        <item x="3078"/>
        <item x="3079"/>
        <item x="3080"/>
        <item x="3081"/>
        <item x="3082"/>
        <item x="3083"/>
        <item x="3084"/>
        <item x="3085"/>
        <item x="3086"/>
        <item x="3087"/>
        <item x="3088"/>
        <item x="3089"/>
        <item x="3090"/>
        <item x="3091"/>
        <item x="3092"/>
        <item x="3093"/>
        <item x="3094"/>
        <item x="3095"/>
        <item x="3096"/>
        <item x="3097"/>
        <item x="3098"/>
        <item x="3099"/>
        <item x="3100"/>
        <item x="3101"/>
        <item x="3102"/>
        <item x="3103"/>
        <item x="3104"/>
        <item x="3105"/>
        <item x="3106"/>
        <item x="3107"/>
        <item x="3108"/>
        <item x="3109"/>
        <item x="3110"/>
        <item x="3111"/>
        <item x="3112"/>
        <item x="3113"/>
        <item x="3114"/>
        <item x="1683"/>
        <item x="1747"/>
        <item x="1748"/>
        <item x="1708"/>
        <item x="1709"/>
        <item x="1707"/>
        <item x="1712"/>
        <item x="1703"/>
        <item x="1684"/>
        <item x="1711"/>
        <item x="1682"/>
        <item x="1710"/>
        <item x="1685"/>
        <item x="1686"/>
        <item x="1704"/>
        <item x="1681"/>
        <item x="1714"/>
        <item x="1687"/>
        <item x="1715"/>
        <item x="1688"/>
        <item x="1716"/>
        <item x="1717"/>
        <item x="1749"/>
        <item x="1691"/>
        <item x="1689"/>
        <item x="1690"/>
        <item x="1693"/>
        <item x="1750"/>
        <item x="1751"/>
        <item x="1692"/>
        <item x="1752"/>
        <item x="1694"/>
        <item x="1734"/>
        <item x="1735"/>
        <item x="1697"/>
        <item x="1695"/>
        <item x="1699"/>
        <item x="1736"/>
        <item x="1698"/>
        <item x="1696"/>
        <item x="1701"/>
        <item x="1700"/>
        <item x="1753"/>
        <item x="1674"/>
        <item x="1706"/>
        <item x="1675"/>
        <item x="1702"/>
        <item x="1754"/>
        <item x="1679"/>
        <item x="1678"/>
        <item x="1676"/>
        <item x="1705"/>
        <item x="1680"/>
        <item x="1713"/>
        <item x="1515"/>
        <item x="1516"/>
        <item x="1517"/>
        <item x="1518"/>
        <item x="1519"/>
        <item x="1498"/>
        <item x="1499"/>
        <item x="1500"/>
        <item x="1501"/>
        <item x="1552"/>
        <item x="1553"/>
        <item x="2059"/>
        <item x="2080"/>
        <item x="2062"/>
        <item x="2081"/>
        <item x="2091"/>
        <item x="2061"/>
        <item x="2093"/>
        <item x="2060"/>
        <item x="2079"/>
        <item x="2055"/>
        <item x="2063"/>
        <item x="2094"/>
        <item x="2082"/>
        <item x="2056"/>
        <item x="2083"/>
        <item x="2057"/>
        <item x="2084"/>
        <item x="2092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3578"/>
        <item x="3579"/>
        <item x="3580"/>
        <item x="3581"/>
        <item x="3594"/>
        <item x="3595"/>
        <item x="3582"/>
        <item x="3583"/>
        <item x="3584"/>
        <item x="3522"/>
        <item x="3521"/>
        <item x="3596"/>
        <item x="3597"/>
        <item x="3598"/>
        <item x="3599"/>
        <item x="3600"/>
        <item x="3520"/>
        <item x="3519"/>
        <item x="3601"/>
        <item x="3529"/>
        <item x="3602"/>
        <item x="3603"/>
        <item x="3604"/>
        <item x="3605"/>
        <item x="3606"/>
        <item x="3607"/>
        <item x="3608"/>
        <item x="3609"/>
        <item x="3524"/>
        <item x="3576"/>
        <item x="3526"/>
        <item x="3525"/>
        <item x="3527"/>
        <item x="3528"/>
        <item x="3636"/>
        <item x="3637"/>
        <item x="3638"/>
        <item x="3639"/>
        <item x="3640"/>
        <item x="3610"/>
        <item x="3611"/>
        <item x="3577"/>
        <item x="3612"/>
        <item x="3585"/>
        <item x="3586"/>
        <item x="3523"/>
        <item x="3587"/>
        <item x="3588"/>
        <item x="3589"/>
        <item x="3590"/>
        <item x="3591"/>
        <item x="3592"/>
        <item x="3593"/>
        <item x="433"/>
        <item x="472"/>
        <item x="423"/>
        <item x="434"/>
        <item x="834"/>
        <item x="832"/>
        <item x="857"/>
        <item x="900"/>
        <item x="901"/>
        <item x="902"/>
        <item x="853"/>
        <item x="831"/>
        <item x="903"/>
        <item x="852"/>
        <item x="828"/>
        <item x="827"/>
        <item x="839"/>
        <item x="838"/>
        <item x="904"/>
        <item x="840"/>
        <item x="833"/>
        <item x="836"/>
        <item x="908"/>
        <item x="829"/>
        <item x="825"/>
        <item x="824"/>
        <item x="823"/>
        <item x="822"/>
        <item x="821"/>
        <item x="826"/>
        <item x="819"/>
        <item x="842"/>
        <item x="862"/>
        <item x="845"/>
        <item x="846"/>
        <item x="909"/>
        <item x="849"/>
        <item x="910"/>
        <item x="859"/>
        <item x="907"/>
        <item x="856"/>
        <item x="854"/>
        <item x="858"/>
        <item x="851"/>
        <item x="848"/>
        <item x="855"/>
        <item x="841"/>
        <item x="860"/>
        <item x="905"/>
        <item x="835"/>
        <item x="843"/>
        <item x="844"/>
        <item x="911"/>
        <item x="847"/>
        <item x="850"/>
        <item x="861"/>
        <item x="1109"/>
        <item x="1103"/>
        <item x="1110"/>
        <item x="1013"/>
        <item x="1111"/>
        <item x="1090"/>
        <item x="1087"/>
        <item x="1120"/>
        <item x="1088"/>
        <item x="1091"/>
        <item x="1089"/>
        <item x="1092"/>
        <item x="1030"/>
        <item x="1093"/>
        <item x="1031"/>
        <item x="1094"/>
        <item x="1095"/>
        <item x="1029"/>
        <item x="1096"/>
        <item x="1104"/>
        <item x="1105"/>
        <item x="1014"/>
        <item x="1098"/>
        <item x="1015"/>
        <item x="1122"/>
        <item x="1099"/>
        <item x="1100"/>
        <item x="1121"/>
        <item x="1101"/>
        <item x="1042"/>
        <item x="1043"/>
        <item x="1067"/>
        <item x="1119"/>
        <item x="1041"/>
        <item x="1068"/>
        <item x="1112"/>
        <item x="1069"/>
        <item x="1097"/>
        <item x="1106"/>
        <item x="1113"/>
        <item x="1107"/>
        <item x="1114"/>
        <item x="1016"/>
        <item x="1017"/>
        <item x="1018"/>
        <item x="1063"/>
        <item x="1086"/>
        <item x="1085"/>
        <item x="1070"/>
        <item x="1019"/>
        <item x="1032"/>
        <item x="1020"/>
        <item x="1021"/>
        <item x="1022"/>
        <item x="1072"/>
        <item x="1023"/>
        <item x="1071"/>
        <item x="1064"/>
        <item x="1102"/>
        <item x="1024"/>
        <item x="1073"/>
        <item x="1079"/>
        <item x="1044"/>
        <item x="1045"/>
        <item x="1108"/>
        <item x="1046"/>
        <item x="1076"/>
        <item x="1081"/>
        <item x="1080"/>
        <item x="1077"/>
        <item x="1025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207"/>
        <item x="1203"/>
        <item x="1208"/>
        <item x="1209"/>
        <item x="1191"/>
        <item x="1192"/>
        <item x="1194"/>
        <item x="1210"/>
        <item x="1190"/>
        <item x="3778"/>
        <item x="3940"/>
        <item x="3681"/>
        <item x="3781"/>
        <item x="3941"/>
        <item x="3682"/>
        <item x="3782"/>
        <item x="3679"/>
        <item x="3779"/>
        <item x="3942"/>
        <item x="3680"/>
        <item x="3780"/>
        <item x="3943"/>
        <item x="3736"/>
        <item x="3774"/>
        <item x="3944"/>
        <item x="3737"/>
        <item x="3775"/>
        <item x="3916"/>
        <item x="3676"/>
        <item x="3813"/>
        <item x="3829"/>
        <item x="3677"/>
        <item x="3814"/>
        <item x="3945"/>
        <item x="3678"/>
        <item x="3946"/>
        <item x="3947"/>
        <item x="3738"/>
        <item x="3776"/>
        <item x="3948"/>
        <item x="3739"/>
        <item x="3777"/>
        <item x="3912"/>
        <item x="3949"/>
        <item x="3674"/>
        <item x="3811"/>
        <item x="3914"/>
        <item x="3950"/>
        <item x="3675"/>
        <item x="3812"/>
        <item x="3917"/>
        <item x="3809"/>
        <item x="3913"/>
        <item x="3673"/>
        <item x="3810"/>
        <item x="3921"/>
        <item x="3937"/>
        <item x="3665"/>
        <item x="3804"/>
        <item x="3908"/>
        <item x="3951"/>
        <item x="3666"/>
        <item x="3805"/>
        <item x="3909"/>
        <item x="3952"/>
        <item x="3663"/>
        <item x="3802"/>
        <item x="3906"/>
        <item x="3953"/>
        <item x="3664"/>
        <item x="3803"/>
        <item x="3907"/>
        <item x="3919"/>
        <item x="3671"/>
        <item x="3808"/>
        <item x="3954"/>
        <item x="3672"/>
        <item x="3938"/>
        <item x="3667"/>
        <item x="3806"/>
        <item x="3910"/>
        <item x="3918"/>
        <item x="3668"/>
        <item x="3807"/>
        <item x="3911"/>
        <item x="3955"/>
        <item x="3661"/>
        <item x="3800"/>
        <item x="3904"/>
        <item x="3956"/>
        <item x="3662"/>
        <item x="3801"/>
        <item x="3905"/>
        <item x="3902"/>
        <item x="3799"/>
        <item x="3903"/>
        <item x="3957"/>
        <item x="3656"/>
        <item x="3793"/>
        <item x="3897"/>
        <item x="3927"/>
        <item x="3657"/>
        <item x="3794"/>
        <item x="3898"/>
        <item x="3653"/>
        <item x="3773"/>
        <item x="3895"/>
        <item x="3926"/>
        <item x="3655"/>
        <item x="3792"/>
        <item x="3896"/>
        <item x="3929"/>
        <item x="3797"/>
        <item x="3901"/>
        <item x="3958"/>
        <item x="3798"/>
        <item x="3928"/>
        <item x="3658"/>
        <item x="3795"/>
        <item x="3899"/>
        <item x="3930"/>
        <item x="3659"/>
        <item x="3796"/>
        <item x="3900"/>
        <item x="3959"/>
        <item x="3660"/>
        <item x="3931"/>
        <item x="3771"/>
        <item x="3892"/>
        <item x="3652"/>
        <item x="3772"/>
        <item x="3894"/>
        <item x="3891"/>
        <item x="3960"/>
        <item x="3764"/>
        <item x="3886"/>
        <item x="3646"/>
        <item x="3765"/>
        <item x="3887"/>
        <item x="3961"/>
        <item x="3762"/>
        <item x="3884"/>
        <item x="3923"/>
        <item x="3763"/>
        <item x="3885"/>
        <item x="3648"/>
        <item x="3768"/>
        <item x="4020"/>
        <item x="3649"/>
        <item x="3769"/>
        <item x="3890"/>
        <item x="3647"/>
        <item x="3766"/>
        <item x="3888"/>
        <item x="3767"/>
        <item x="3889"/>
        <item x="3650"/>
        <item x="3770"/>
        <item x="3651"/>
        <item x="3962"/>
        <item x="3719"/>
        <item x="3963"/>
        <item x="3720"/>
        <item x="3717"/>
        <item x="3964"/>
        <item x="3718"/>
        <item x="3965"/>
        <item x="4021"/>
        <item x="3966"/>
        <item x="3725"/>
        <item x="3967"/>
        <item x="3721"/>
        <item x="3723"/>
        <item x="3722"/>
        <item x="3968"/>
        <item x="3716"/>
        <item x="3969"/>
        <item x="3970"/>
        <item x="3714"/>
        <item x="3971"/>
        <item x="3715"/>
        <item x="3972"/>
        <item x="3708"/>
        <item x="3925"/>
        <item x="3709"/>
        <item x="3707"/>
        <item x="3973"/>
        <item x="3712"/>
        <item x="3974"/>
        <item x="3713"/>
        <item x="3975"/>
        <item x="3710"/>
        <item x="3976"/>
        <item x="3711"/>
        <item x="3705"/>
        <item x="3820"/>
        <item x="3977"/>
        <item x="3706"/>
        <item x="3978"/>
        <item x="3703"/>
        <item x="3818"/>
        <item x="3979"/>
        <item x="3704"/>
        <item x="3819"/>
        <item x="3980"/>
        <item x="3699"/>
        <item x="3834"/>
        <item x="3981"/>
        <item x="3700"/>
        <item x="3835"/>
        <item x="3833"/>
        <item x="3982"/>
        <item x="4022"/>
        <item x="3838"/>
        <item x="3915"/>
        <item x="3702"/>
        <item x="3839"/>
        <item x="3983"/>
        <item x="3701"/>
        <item x="3836"/>
        <item x="3984"/>
        <item x="4023"/>
        <item x="3837"/>
        <item x="3641"/>
        <item x="3696"/>
        <item x="3831"/>
        <item x="3985"/>
        <item x="3697"/>
        <item x="3832"/>
        <item x="3986"/>
        <item x="3694"/>
        <item x="3841"/>
        <item x="3987"/>
        <item x="3695"/>
        <item x="3830"/>
        <item x="3988"/>
        <item x="3698"/>
        <item x="3989"/>
        <item x="4024"/>
        <item x="3689"/>
        <item x="3788"/>
        <item x="3990"/>
        <item x="3692"/>
        <item x="3790"/>
        <item x="3991"/>
        <item x="3693"/>
        <item x="3840"/>
        <item x="3643"/>
        <item x="3690"/>
        <item x="3992"/>
        <item x="3691"/>
        <item x="3789"/>
        <item x="3993"/>
        <item x="3685"/>
        <item x="3785"/>
        <item x="3994"/>
        <item x="3686"/>
        <item x="3786"/>
        <item x="3995"/>
        <item x="3683"/>
        <item x="3783"/>
        <item x="3996"/>
        <item x="3684"/>
        <item x="3784"/>
        <item x="3644"/>
        <item x="3724"/>
        <item x="3687"/>
        <item x="3787"/>
        <item x="3997"/>
        <item x="3688"/>
        <item x="3821"/>
        <item x="3824"/>
        <item x="3825"/>
        <item x="3822"/>
        <item x="3823"/>
        <item x="3844"/>
        <item x="3845"/>
        <item x="3842"/>
        <item x="3843"/>
        <item x="3815"/>
        <item x="3998"/>
        <item x="3999"/>
        <item x="3670"/>
        <item x="4000"/>
        <item x="3669"/>
        <item x="4001"/>
        <item x="4002"/>
        <item x="3642"/>
        <item x="3742"/>
        <item x="4003"/>
        <item x="3846"/>
        <item x="3654"/>
        <item x="3893"/>
        <item x="3920"/>
        <item x="3791"/>
        <item x="4004"/>
        <item x="4005"/>
        <item x="3871"/>
        <item x="4006"/>
        <item x="4007"/>
        <item x="4008"/>
        <item x="3727"/>
        <item x="4009"/>
        <item x="3728"/>
        <item x="3882"/>
        <item x="3761"/>
        <item x="3883"/>
        <item x="4010"/>
        <item x="3753"/>
        <item x="3875"/>
        <item x="4011"/>
        <item x="3754"/>
        <item x="3876"/>
        <item x="3751"/>
        <item x="3873"/>
        <item x="3922"/>
        <item x="3752"/>
        <item x="3874"/>
        <item x="4012"/>
        <item x="3757"/>
        <item x="3879"/>
        <item x="4013"/>
        <item x="3758"/>
        <item x="3880"/>
        <item x="4014"/>
        <item x="3755"/>
        <item x="3877"/>
        <item x="3924"/>
        <item x="3756"/>
        <item x="3878"/>
        <item x="4015"/>
        <item x="4016"/>
        <item x="3759"/>
        <item x="3881"/>
        <item x="4017"/>
        <item x="3760"/>
        <item x="3872"/>
        <item x="3741"/>
        <item x="3863"/>
        <item x="3743"/>
        <item x="3864"/>
        <item x="3861"/>
        <item x="3740"/>
        <item x="3862"/>
        <item x="3746"/>
        <item x="3867"/>
        <item x="3747"/>
        <item x="3868"/>
        <item x="3744"/>
        <item x="3865"/>
        <item x="3745"/>
        <item x="3866"/>
        <item x="3750"/>
        <item x="3748"/>
        <item x="3869"/>
        <item x="3749"/>
        <item x="3870"/>
        <item x="3729"/>
        <item x="3852"/>
        <item x="3730"/>
        <item x="3853"/>
        <item x="3851"/>
        <item x="3733"/>
        <item x="3856"/>
        <item x="3734"/>
        <item x="3857"/>
        <item x="3731"/>
        <item x="3854"/>
        <item x="3732"/>
        <item x="3855"/>
        <item x="3860"/>
        <item x="4018"/>
        <item x="3735"/>
        <item x="3858"/>
        <item x="3726"/>
        <item x="3859"/>
        <item x="3816"/>
        <item x="3817"/>
        <item x="3827"/>
        <item x="3828"/>
        <item x="3645"/>
        <item x="3826"/>
        <item x="3849"/>
        <item x="3850"/>
        <item x="3847"/>
        <item x="3848"/>
        <item x="1669"/>
        <item x="1670"/>
        <item x="1595"/>
        <item x="1610"/>
        <item x="1671"/>
        <item x="1596"/>
        <item x="1611"/>
        <item x="1607"/>
        <item x="1608"/>
        <item x="1672"/>
        <item x="1609"/>
        <item x="1673"/>
        <item x="189"/>
        <item x="183"/>
        <item x="201"/>
        <item x="202"/>
        <item x="203"/>
        <item x="190"/>
        <item x="191"/>
        <item x="249"/>
        <item x="186"/>
        <item x="205"/>
        <item x="212"/>
        <item x="184"/>
        <item x="204"/>
        <item x="195"/>
        <item x="213"/>
        <item x="196"/>
        <item x="206"/>
        <item x="192"/>
        <item x="207"/>
        <item x="193"/>
        <item x="208"/>
        <item x="194"/>
        <item x="209"/>
        <item x="197"/>
        <item x="198"/>
        <item x="199"/>
        <item x="214"/>
        <item x="250"/>
        <item x="210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68"/>
        <item x="1569"/>
        <item x="1567"/>
        <item x="1592"/>
        <item x="1570"/>
        <item x="1559"/>
        <item x="1566"/>
        <item x="1557"/>
        <item x="1561"/>
        <item x="1564"/>
        <item x="1560"/>
        <item x="1562"/>
        <item x="1565"/>
        <item x="1663"/>
        <item x="1626"/>
        <item x="1664"/>
        <item x="1627"/>
        <item x="1624"/>
        <item x="1755"/>
        <item x="1665"/>
        <item x="1659"/>
        <item x="1662"/>
        <item x="1661"/>
        <item x="1623"/>
        <item x="1637"/>
        <item x="1615"/>
        <item x="1625"/>
        <item x="1617"/>
        <item x="1634"/>
        <item x="1621"/>
        <item x="1616"/>
        <item x="1638"/>
        <item x="1629"/>
        <item x="1614"/>
        <item x="1619"/>
        <item x="1613"/>
        <item x="1666"/>
        <item x="1620"/>
        <item x="1636"/>
        <item x="1628"/>
        <item x="1635"/>
        <item x="1186"/>
        <item x="1523"/>
        <item x="1524"/>
        <item x="1525"/>
        <item x="1526"/>
        <item x="1527"/>
        <item x="2536"/>
        <item x="2430"/>
        <item x="2431"/>
        <item x="1167"/>
        <item x="675"/>
        <item x="670"/>
        <item x="671"/>
        <item x="668"/>
        <item x="669"/>
        <item x="677"/>
        <item x="678"/>
        <item x="676"/>
        <item x="679"/>
        <item x="718"/>
        <item x="688"/>
        <item x="689"/>
        <item x="682"/>
        <item x="641"/>
        <item x="643"/>
        <item x="683"/>
        <item x="680"/>
        <item x="697"/>
        <item x="651"/>
        <item x="645"/>
        <item x="684"/>
        <item x="715"/>
        <item x="685"/>
        <item x="642"/>
        <item x="687"/>
        <item x="696"/>
        <item x="644"/>
        <item x="686"/>
        <item x="646"/>
        <item x="648"/>
        <item x="690"/>
        <item x="636"/>
        <item x="637"/>
        <item x="649"/>
        <item x="647"/>
        <item x="693"/>
        <item x="1056"/>
        <item x="694"/>
        <item x="638"/>
        <item x="691"/>
        <item x="635"/>
        <item x="692"/>
        <item x="639"/>
        <item x="657"/>
        <item x="695"/>
        <item x="656"/>
        <item x="640"/>
        <item x="652"/>
        <item x="1055"/>
        <item x="659"/>
        <item x="654"/>
        <item x="660"/>
        <item x="653"/>
        <item x="681"/>
        <item x="658"/>
        <item x="650"/>
        <item x="663"/>
        <item x="674"/>
        <item x="664"/>
        <item x="661"/>
        <item x="672"/>
        <item x="662"/>
        <item x="673"/>
        <item x="667"/>
        <item x="665"/>
        <item x="666"/>
        <item x="830"/>
        <item x="2244"/>
        <item x="2560"/>
        <item x="2561"/>
        <item x="2420"/>
        <item x="2562"/>
        <item x="2410"/>
        <item x="2563"/>
        <item x="2267"/>
        <item x="2564"/>
        <item x="2268"/>
        <item x="2269"/>
        <item x="2219"/>
        <item x="2270"/>
        <item x="2565"/>
        <item x="2271"/>
        <item x="2566"/>
        <item x="2248"/>
        <item x="2202"/>
        <item x="2245"/>
        <item x="2203"/>
        <item x="2411"/>
        <item x="2166"/>
        <item x="2167"/>
        <item x="2537"/>
        <item x="2220"/>
        <item x="2421"/>
        <item x="2567"/>
        <item x="2538"/>
        <item x="2568"/>
        <item x="2539"/>
        <item x="2432"/>
        <item x="2540"/>
        <item x="2221"/>
        <item x="2412"/>
        <item x="2222"/>
        <item x="2413"/>
        <item x="2223"/>
        <item x="2414"/>
        <item x="2224"/>
        <item x="2415"/>
        <item x="2168"/>
        <item x="2541"/>
        <item x="2542"/>
        <item x="2225"/>
        <item x="2204"/>
        <item x="2433"/>
        <item x="2205"/>
        <item x="2434"/>
        <item x="2206"/>
        <item x="2543"/>
        <item x="2544"/>
        <item x="2480"/>
        <item x="2382"/>
        <item x="2545"/>
        <item x="2481"/>
        <item x="2383"/>
        <item x="2435"/>
        <item x="2436"/>
        <item x="2246"/>
        <item x="2437"/>
        <item x="2356"/>
        <item x="2169"/>
        <item x="2546"/>
        <item x="2482"/>
        <item x="2547"/>
        <item x="2548"/>
        <item x="2483"/>
        <item x="2549"/>
        <item x="2550"/>
        <item x="2484"/>
        <item x="2551"/>
        <item x="2552"/>
        <item x="2485"/>
        <item x="2438"/>
        <item x="2357"/>
        <item x="2170"/>
        <item x="2439"/>
        <item x="2391"/>
        <item x="2422"/>
        <item x="2392"/>
        <item x="2423"/>
        <item x="2576"/>
        <item x="2171"/>
        <item x="2440"/>
        <item x="2577"/>
        <item x="2393"/>
        <item x="2441"/>
        <item x="2172"/>
        <item x="2486"/>
        <item x="2442"/>
        <item x="2424"/>
        <item x="2487"/>
        <item x="2443"/>
        <item x="2425"/>
        <item x="2488"/>
        <item x="2426"/>
        <item x="2489"/>
        <item x="2416"/>
        <item x="2444"/>
        <item x="2207"/>
        <item x="2445"/>
        <item x="2173"/>
        <item x="2208"/>
        <item x="2446"/>
        <item x="2174"/>
        <item x="2490"/>
        <item x="2447"/>
        <item x="2175"/>
        <item x="2491"/>
        <item x="2448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449"/>
        <item x="2294"/>
        <item x="2295"/>
        <item x="2450"/>
        <item x="2296"/>
        <item x="2297"/>
        <item x="2451"/>
        <item x="2298"/>
        <item x="2299"/>
        <item x="2452"/>
        <item x="2300"/>
        <item x="2301"/>
        <item x="2569"/>
        <item x="2302"/>
        <item x="2570"/>
        <item x="2553"/>
        <item x="2303"/>
        <item x="2571"/>
        <item x="2554"/>
        <item x="2555"/>
        <item x="2304"/>
        <item x="2492"/>
        <item x="2417"/>
        <item x="2305"/>
        <item x="2493"/>
        <item x="2418"/>
        <item x="2306"/>
        <item x="2494"/>
        <item x="2419"/>
        <item x="2572"/>
        <item x="2556"/>
        <item x="2249"/>
        <item x="2394"/>
        <item x="2250"/>
        <item x="2395"/>
        <item x="2251"/>
        <item x="2396"/>
        <item x="2252"/>
        <item x="2397"/>
        <item x="2358"/>
        <item x="2359"/>
        <item x="2495"/>
        <item x="2360"/>
        <item x="2398"/>
        <item x="2253"/>
        <item x="2399"/>
        <item x="2307"/>
        <item x="2308"/>
        <item x="2496"/>
        <item x="2309"/>
        <item x="2310"/>
        <item x="2497"/>
        <item x="2311"/>
        <item x="2498"/>
        <item x="2499"/>
        <item x="2254"/>
        <item x="2226"/>
        <item x="2201"/>
        <item x="2227"/>
        <item x="2500"/>
        <item x="2228"/>
        <item x="2501"/>
        <item x="2229"/>
        <item x="2361"/>
        <item x="2255"/>
        <item x="2362"/>
        <item x="2230"/>
        <item x="2453"/>
        <item x="2231"/>
        <item x="2176"/>
        <item x="2232"/>
        <item x="2177"/>
        <item x="2256"/>
        <item x="2178"/>
        <item x="2258"/>
        <item x="2179"/>
        <item x="2180"/>
        <item x="2427"/>
        <item x="2454"/>
        <item x="2312"/>
        <item x="2557"/>
        <item x="2247"/>
        <item x="2181"/>
        <item x="2182"/>
        <item x="2455"/>
        <item x="2456"/>
        <item x="2233"/>
        <item x="2457"/>
        <item x="2578"/>
        <item x="2502"/>
        <item x="2313"/>
        <item x="2503"/>
        <item x="2314"/>
        <item x="2504"/>
        <item x="2505"/>
        <item x="2315"/>
        <item x="2506"/>
        <item x="2363"/>
        <item x="2579"/>
        <item x="2316"/>
        <item x="2507"/>
        <item x="2364"/>
        <item x="2508"/>
        <item x="2558"/>
        <item x="2458"/>
        <item x="2183"/>
        <item x="2184"/>
        <item x="2559"/>
        <item x="2459"/>
        <item x="2509"/>
        <item x="2365"/>
        <item x="2460"/>
        <item x="2510"/>
        <item x="2366"/>
        <item x="2511"/>
        <item x="2367"/>
        <item x="2185"/>
        <item x="2461"/>
        <item x="2186"/>
        <item x="2400"/>
        <item x="2187"/>
        <item x="2462"/>
        <item x="2463"/>
        <item x="2188"/>
        <item x="2189"/>
        <item x="2464"/>
        <item x="2368"/>
        <item x="2190"/>
        <item x="2191"/>
        <item x="2465"/>
        <item x="2369"/>
        <item x="2192"/>
        <item x="2370"/>
        <item x="2234"/>
        <item x="2317"/>
        <item x="2371"/>
        <item x="2580"/>
        <item x="2318"/>
        <item x="2372"/>
        <item x="2581"/>
        <item x="2384"/>
        <item x="2319"/>
        <item x="2373"/>
        <item x="2582"/>
        <item x="2385"/>
        <item x="2320"/>
        <item x="2193"/>
        <item x="2583"/>
        <item x="2260"/>
        <item x="2235"/>
        <item x="2321"/>
        <item x="2374"/>
        <item x="2322"/>
        <item x="2466"/>
        <item x="2323"/>
        <item x="2324"/>
        <item x="2584"/>
        <item x="2325"/>
        <item x="2375"/>
        <item x="2326"/>
        <item x="2585"/>
        <item x="2194"/>
        <item x="2327"/>
        <item x="2512"/>
        <item x="2376"/>
        <item x="2261"/>
        <item x="2328"/>
        <item x="2513"/>
        <item x="2329"/>
        <item x="2377"/>
        <item x="2330"/>
        <item x="2514"/>
        <item x="2331"/>
        <item x="2378"/>
        <item x="2332"/>
        <item x="2467"/>
        <item x="2333"/>
        <item x="2259"/>
        <item x="2334"/>
        <item x="2195"/>
        <item x="2262"/>
        <item x="2257"/>
        <item x="2335"/>
        <item x="2196"/>
        <item x="2263"/>
        <item x="2209"/>
        <item x="2336"/>
        <item x="2197"/>
        <item x="2236"/>
        <item x="2337"/>
        <item x="2198"/>
        <item x="2237"/>
        <item x="2573"/>
        <item x="2210"/>
        <item x="2338"/>
        <item x="2379"/>
        <item x="2339"/>
        <item x="2199"/>
        <item x="2340"/>
        <item x="2515"/>
        <item x="2264"/>
        <item x="2516"/>
        <item x="2265"/>
        <item x="2266"/>
        <item x="2468"/>
        <item x="2341"/>
        <item x="2211"/>
        <item x="2592"/>
        <item x="2517"/>
        <item x="2342"/>
        <item x="2212"/>
        <item x="2586"/>
        <item x="2518"/>
        <item x="2343"/>
        <item x="2213"/>
        <item x="2587"/>
        <item x="2574"/>
        <item x="2344"/>
        <item x="2214"/>
        <item x="2588"/>
        <item x="2345"/>
        <item x="2380"/>
        <item x="2386"/>
        <item x="2346"/>
        <item x="2381"/>
        <item x="2215"/>
        <item x="2347"/>
        <item x="2519"/>
        <item x="2216"/>
        <item x="2348"/>
        <item x="2534"/>
        <item x="2217"/>
        <item x="2349"/>
        <item x="2350"/>
        <item x="2520"/>
        <item x="2351"/>
        <item x="2521"/>
        <item x="2387"/>
        <item x="2522"/>
        <item x="2388"/>
        <item x="2389"/>
        <item x="2352"/>
        <item x="2200"/>
        <item x="2238"/>
        <item x="2353"/>
        <item x="2523"/>
        <item x="2239"/>
        <item x="2354"/>
        <item x="2524"/>
        <item x="2575"/>
        <item x="2355"/>
        <item x="2525"/>
        <item x="2390"/>
        <item x="2240"/>
        <item x="2241"/>
        <item x="2401"/>
        <item x="2469"/>
        <item x="2589"/>
        <item x="2470"/>
        <item x="2590"/>
        <item x="2471"/>
        <item x="2591"/>
        <item x="2472"/>
        <item x="2242"/>
        <item x="2473"/>
        <item x="2243"/>
        <item x="2474"/>
        <item x="2402"/>
        <item x="2475"/>
        <item x="2403"/>
        <item x="2476"/>
        <item x="2218"/>
        <item x="2477"/>
        <item x="2593"/>
        <item x="2526"/>
        <item x="2527"/>
        <item x="2528"/>
        <item x="2535"/>
        <item x="2478"/>
        <item x="2428"/>
        <item x="2429"/>
        <item x="2529"/>
        <item x="2479"/>
        <item x="2530"/>
        <item x="2531"/>
        <item x="2532"/>
        <item x="2404"/>
        <item x="2405"/>
        <item x="2406"/>
        <item x="2533"/>
        <item x="2407"/>
        <item x="2408"/>
        <item x="2409"/>
        <item x="2595"/>
        <item x="15"/>
        <item x="940"/>
        <item x="626"/>
        <item x="627"/>
        <item x="1598"/>
        <item x="1601"/>
        <item x="761"/>
        <item x="1857"/>
        <item x="326"/>
        <item x="1983"/>
        <item x="760"/>
        <item x="617"/>
        <item x="1761"/>
        <item x="1718"/>
        <item x="865"/>
        <item x="580"/>
        <item x="532"/>
        <item x="2124"/>
        <item x="1558"/>
        <item x="70"/>
        <item x="374"/>
        <item x="329"/>
        <item x="138"/>
        <item x="1934"/>
        <item x="1726"/>
        <item x="215"/>
        <item x="1868"/>
        <item x="1721"/>
        <item x="535"/>
        <item x="547"/>
        <item x="2125"/>
        <item x="974"/>
        <item x="867"/>
        <item x="1769"/>
        <item x="330"/>
        <item x="584"/>
        <item x="1574"/>
        <item x="445"/>
        <item x="2021"/>
        <item x="619"/>
        <item x="2023"/>
        <item x="219"/>
        <item x="2066"/>
        <item x="139"/>
        <item x="1935"/>
        <item x="589"/>
        <item x="1776"/>
        <item x="2025"/>
        <item x="1936"/>
        <item x="868"/>
        <item x="485"/>
        <item x="221"/>
        <item x="71"/>
        <item x="1575"/>
        <item x="2013"/>
        <item x="876"/>
        <item x="143"/>
        <item x="2065"/>
        <item x="394"/>
        <item x="2126"/>
        <item x="147"/>
        <item x="1777"/>
        <item x="1577"/>
        <item x="1937"/>
        <item x="148"/>
        <item x="505"/>
        <item x="1938"/>
        <item x="151"/>
        <item x="590"/>
        <item x="878"/>
        <item x="2015"/>
        <item x="1578"/>
        <item x="2058"/>
        <item x="765"/>
        <item x="154"/>
        <item x="1939"/>
        <item x="0"/>
        <item x="1945"/>
        <item x="1579"/>
        <item x="881"/>
        <item x="443"/>
        <item x="2017"/>
        <item x="146"/>
        <item x="872"/>
        <item x="620"/>
        <item x="156"/>
        <item x="767"/>
        <item x="164"/>
        <item x="220"/>
        <item x="7"/>
        <item x="943"/>
        <item x="1779"/>
        <item x="2127"/>
        <item x="2067"/>
        <item x="625"/>
        <item x="1946"/>
        <item x="942"/>
        <item x="226"/>
        <item x="8"/>
        <item x="929"/>
        <item x="628"/>
        <item x="228"/>
        <item x="42"/>
        <item x="1782"/>
        <item x="47"/>
        <item x="1784"/>
        <item x="2128"/>
        <item x="1948"/>
        <item x="2129"/>
        <item x="655"/>
        <item x="2130"/>
        <item x="1554"/>
        <item x="1127"/>
        <item x="1128"/>
        <item x="770"/>
        <item x="2131"/>
        <item x="1195"/>
        <item x="2596"/>
        <item x="1196"/>
        <item x="1605"/>
        <item x="1201"/>
        <item x="1599"/>
        <item x="771"/>
        <item x="1604"/>
        <item x="773"/>
        <item x="776"/>
        <item x="784"/>
        <item x="2133"/>
        <item x="2134"/>
        <item x="762"/>
        <item x="1548"/>
        <item x="1549"/>
        <item x="1640"/>
        <item x="763"/>
        <item x="1643"/>
        <item x="1645"/>
        <item x="1649"/>
        <item x="764"/>
        <item x="1650"/>
        <item x="769"/>
        <item x="735"/>
        <item x="1971"/>
        <item x="1972"/>
        <item x="1204"/>
        <item x="1563"/>
        <item x="581"/>
        <item x="339"/>
        <item x="1050"/>
        <item x="1949"/>
        <item x="1647"/>
        <item x="1074"/>
        <item x="1622"/>
        <item x="1639"/>
        <item x="1667"/>
        <item x="806"/>
        <item x="1737"/>
        <item x="571"/>
        <item x="633"/>
        <item x="389"/>
        <item x="810"/>
        <item x="402"/>
        <item x="2048"/>
        <item x="390"/>
        <item x="1720"/>
        <item x="1178"/>
        <item x="624"/>
        <item x="177"/>
        <item x="1719"/>
        <item x="392"/>
        <item x="391"/>
        <item x="393"/>
        <item x="407"/>
        <item x="397"/>
        <item x="398"/>
        <item x="811"/>
        <item x="403"/>
        <item x="406"/>
        <item x="404"/>
        <item x="1725"/>
        <item x="405"/>
        <item x="600"/>
        <item x="615"/>
        <item x="408"/>
        <item x="2049"/>
        <item x="992"/>
        <item x="2050"/>
        <item x="415"/>
        <item x="1722"/>
        <item x="1723"/>
        <item x="1724"/>
        <item x="416"/>
        <item x="2016"/>
        <item x="1179"/>
        <item x="873"/>
        <item x="411"/>
        <item x="1727"/>
        <item x="548"/>
        <item x="417"/>
        <item x="598"/>
        <item x="781"/>
        <item x="409"/>
        <item x="912"/>
        <item x="321"/>
        <item x="410"/>
        <item x="772"/>
        <item x="791"/>
        <item x="700"/>
        <item x="879"/>
        <item x="1856"/>
        <item x="970"/>
        <item x="549"/>
        <item x="877"/>
        <item x="1169"/>
        <item x="325"/>
        <item x="698"/>
        <item x="2019"/>
        <item x="2020"/>
        <item x="596"/>
        <item x="322"/>
        <item x="812"/>
        <item x="775"/>
        <item x="597"/>
        <item x="701"/>
        <item x="572"/>
        <item x="323"/>
        <item x="946"/>
        <item x="1602"/>
        <item x="1126"/>
        <item x="554"/>
        <item x="777"/>
        <item x="1728"/>
        <item x="768"/>
        <item x="1729"/>
        <item x="1861"/>
        <item x="575"/>
        <item x="1732"/>
        <item x="573"/>
        <item x="702"/>
        <item x="880"/>
        <item x="778"/>
        <item x="418"/>
        <item x="956"/>
        <item x="324"/>
        <item x="413"/>
        <item x="957"/>
        <item x="2085"/>
        <item x="1853"/>
        <item x="971"/>
        <item x="976"/>
        <item x="2054"/>
        <item x="882"/>
        <item x="875"/>
        <item x="2022"/>
        <item x="611"/>
        <item x="885"/>
        <item x="150"/>
        <item x="2024"/>
        <item x="883"/>
        <item x="884"/>
        <item x="972"/>
        <item x="991"/>
        <item x="1008"/>
        <item x="1941"/>
        <item x="327"/>
        <item x="1855"/>
        <item x="782"/>
        <item x="560"/>
        <item x="165"/>
        <item x="1942"/>
        <item x="561"/>
        <item x="788"/>
        <item x="1940"/>
        <item x="1731"/>
        <item x="1048"/>
        <item x="1943"/>
        <item x="783"/>
        <item x="1057"/>
        <item x="1730"/>
        <item x="1733"/>
        <item x="1854"/>
        <item x="412"/>
        <item x="1738"/>
        <item x="1741"/>
        <item x="1739"/>
        <item x="1744"/>
        <item x="1902"/>
        <item x="969"/>
        <item x="1903"/>
        <item x="1944"/>
        <item x="328"/>
        <item x="149"/>
        <item x="1953"/>
        <item x="1951"/>
        <item x="437"/>
        <item x="166"/>
        <item x="1859"/>
        <item x="1952"/>
        <item x="145"/>
        <item x="1950"/>
        <item x="153"/>
        <item x="1863"/>
        <item x="1947"/>
        <item x="171"/>
        <item x="438"/>
        <item x="1955"/>
        <item x="167"/>
        <item x="144"/>
        <item x="239"/>
        <item x="1956"/>
        <item x="1864"/>
        <item x="178"/>
        <item x="168"/>
        <item x="1957"/>
        <item x="442"/>
        <item x="1970"/>
        <item x="471"/>
        <item x="1963"/>
        <item x="363"/>
        <item x="562"/>
        <item x="1051"/>
        <item x="1954"/>
        <item x="536"/>
        <item x="152"/>
        <item x="1958"/>
        <item x="1572"/>
        <item x="172"/>
        <item x="1874"/>
        <item x="1962"/>
        <item x="1964"/>
        <item x="1961"/>
        <item x="332"/>
        <item x="173"/>
        <item x="331"/>
        <item x="1869"/>
        <item x="1052"/>
        <item x="9"/>
        <item x="1593"/>
        <item x="1966"/>
        <item x="1872"/>
        <item x="563"/>
        <item x="10"/>
        <item x="155"/>
        <item x="1181"/>
        <item x="11"/>
        <item x="1959"/>
        <item x="13"/>
        <item x="1867"/>
        <item x="4028"/>
        <item x="1965"/>
        <item x="1576"/>
        <item x="537"/>
        <item x="785"/>
        <item x="12"/>
        <item x="786"/>
        <item x="1960"/>
        <item x="787"/>
        <item x="3"/>
        <item x="5"/>
        <item x="4027"/>
        <item x="790"/>
        <item x="4"/>
        <item x="1174"/>
        <item x="1082"/>
        <item x="789"/>
        <item x="6"/>
        <item x="804"/>
        <item x="813"/>
        <item x="888"/>
        <item x="889"/>
        <item x="890"/>
        <item x="894"/>
        <item x="886"/>
        <item x="895"/>
        <item x="896"/>
        <item x="898"/>
        <item x="887"/>
        <item x="899"/>
        <item x="893"/>
        <item x="891"/>
        <item x="1464"/>
        <item x="892"/>
        <item x="897"/>
        <item x="551"/>
        <item x="993"/>
        <item x="3933"/>
        <item x="977"/>
        <item x="1550"/>
        <item x="1746"/>
        <item x="1982"/>
        <item x="805"/>
        <item x="1460"/>
        <item x="1870"/>
        <item x="439"/>
        <item x="996"/>
        <item x="1009"/>
        <item x="576"/>
        <item x="1197"/>
        <item x="1743"/>
        <item x="577"/>
        <item x="1461"/>
        <item x="1871"/>
        <item x="699"/>
        <item x="1745"/>
        <item x="998"/>
        <item x="1198"/>
        <item x="1462"/>
        <item x="1873"/>
        <item x="800"/>
        <item x="2086"/>
        <item x="578"/>
        <item x="2087"/>
        <item x="1422"/>
        <item x="1171"/>
        <item x="579"/>
        <item x="44"/>
        <item x="2088"/>
        <item x="631"/>
        <item x="3932"/>
        <item x="441"/>
        <item x="975"/>
        <item x="2090"/>
        <item x="2148"/>
        <item x="1199"/>
        <item x="1118"/>
        <item x="1781"/>
        <item x="48"/>
        <item x="216"/>
        <item x="440"/>
        <item x="1423"/>
        <item x="2089"/>
        <item x="51"/>
        <item x="798"/>
        <item x="175"/>
        <item x="2147"/>
        <item x="1606"/>
        <item x="52"/>
        <item x="1742"/>
        <item x="1469"/>
        <item x="4019"/>
        <item x="555"/>
        <item x="583"/>
        <item x="1005"/>
        <item x="629"/>
        <item x="802"/>
        <item x="2139"/>
        <item x="978"/>
        <item x="1612"/>
        <item x="3939"/>
        <item x="814"/>
        <item x="97"/>
        <item x="2140"/>
        <item x="979"/>
        <item x="1785"/>
        <item x="217"/>
        <item x="46"/>
        <item x="2145"/>
        <item x="1425"/>
        <item x="1603"/>
        <item x="3934"/>
        <item x="1059"/>
        <item x="630"/>
        <item x="582"/>
        <item x="218"/>
        <item x="45"/>
        <item x="2141"/>
        <item x="2142"/>
        <item x="1124"/>
        <item x="1880"/>
        <item x="1083"/>
        <item x="999"/>
        <item x="1424"/>
        <item x="50"/>
        <item x="1740"/>
        <item x="1459"/>
        <item x="222"/>
        <item x="632"/>
        <item x="1783"/>
        <item x="2144"/>
        <item x="3935"/>
        <item x="444"/>
        <item x="2143"/>
        <item x="98"/>
        <item x="1175"/>
        <item x="49"/>
        <item x="2146"/>
        <item x="2069"/>
        <item x="448"/>
        <item x="43"/>
        <item x="2070"/>
        <item x="1882"/>
        <item x="99"/>
        <item x="1004"/>
        <item x="450"/>
        <item x="1472"/>
        <item x="449"/>
        <item x="3936"/>
        <item x="1597"/>
        <item x="223"/>
        <item x="169"/>
        <item x="100"/>
        <item x="224"/>
        <item x="2096"/>
        <item x="1084"/>
        <item x="2078"/>
        <item x="1180"/>
        <item x="447"/>
        <item x="985"/>
        <item x="981"/>
        <item x="980"/>
        <item x="446"/>
        <item x="556"/>
        <item x="586"/>
        <item x="983"/>
        <item x="464"/>
        <item x="2095"/>
        <item x="1786"/>
        <item x="342"/>
        <item x="1883"/>
        <item x="585"/>
        <item x="2064"/>
        <item x="225"/>
        <item x="1581"/>
        <item x="1884"/>
        <item x="2075"/>
        <item x="1788"/>
        <item x="1887"/>
        <item x="2077"/>
        <item x="792"/>
        <item x="458"/>
        <item x="170"/>
        <item x="588"/>
        <item x="1590"/>
        <item x="1591"/>
        <item x="797"/>
        <item x="343"/>
        <item x="1060"/>
        <item x="1886"/>
        <item x="229"/>
        <item x="616"/>
        <item x="1036"/>
        <item x="2071"/>
        <item x="610"/>
        <item x="101"/>
        <item x="345"/>
        <item x="1187"/>
        <item x="174"/>
        <item x="1904"/>
        <item x="2073"/>
        <item x="466"/>
        <item x="1791"/>
        <item x="1586"/>
        <item x="2074"/>
        <item x="76"/>
        <item x="230"/>
        <item x="2076"/>
        <item x="796"/>
        <item x="2072"/>
        <item x="1584"/>
        <item x="77"/>
        <item x="801"/>
        <item x="618"/>
        <item x="459"/>
        <item x="1585"/>
        <item x="793"/>
        <item x="78"/>
        <item x="227"/>
        <item x="1587"/>
        <item x="460"/>
        <item x="2097"/>
        <item x="248"/>
        <item x="89"/>
        <item x="1047"/>
        <item x="231"/>
        <item x="799"/>
        <item x="232"/>
        <item x="465"/>
        <item x="1583"/>
        <item x="1780"/>
        <item x="608"/>
        <item x="346"/>
        <item x="340"/>
        <item x="1792"/>
        <item x="344"/>
        <item x="601"/>
        <item x="251"/>
        <item x="347"/>
        <item x="2613"/>
        <item x="252"/>
        <item x="253"/>
        <item x="595"/>
        <item x="414"/>
        <item x="710"/>
        <item x="1588"/>
        <item x="592"/>
        <item x="333"/>
        <item x="233"/>
        <item x="613"/>
        <item x="815"/>
        <item x="593"/>
        <item x="594"/>
        <item x="2614"/>
        <item x="3552"/>
        <item x="361"/>
        <item x="372"/>
        <item x="235"/>
        <item x="795"/>
        <item x="236"/>
        <item x="241"/>
        <item x="1170"/>
        <item x="336"/>
        <item x="348"/>
        <item x="2604"/>
        <item x="334"/>
        <item x="243"/>
        <item x="247"/>
        <item x="240"/>
        <item x="237"/>
        <item x="1176"/>
        <item x="238"/>
        <item x="622"/>
        <item x="335"/>
        <item x="341"/>
        <item x="803"/>
        <item x="623"/>
        <item x="467"/>
        <item x="254"/>
        <item x="360"/>
        <item x="1789"/>
        <item x="816"/>
        <item x="1796"/>
        <item x="1049"/>
        <item x="1794"/>
        <item x="469"/>
        <item x="1797"/>
        <item x="461"/>
        <item x="566"/>
        <item x="1798"/>
        <item x="1795"/>
        <item x="462"/>
        <item x="1173"/>
        <item x="337"/>
        <item x="338"/>
        <item x="2138"/>
        <item x="463"/>
        <item x="2135"/>
        <item x="565"/>
        <item x="1803"/>
        <item x="564"/>
        <item x="2151"/>
        <item x="1470"/>
        <item x="92"/>
        <item x="359"/>
        <item x="794"/>
        <item x="2152"/>
        <item x="349"/>
        <item x="2153"/>
        <item x="1801"/>
        <item x="2154"/>
        <item x="1168"/>
        <item x="2155"/>
        <item x="1193"/>
        <item x="1806"/>
        <item x="350"/>
        <item x="355"/>
        <item x="1805"/>
        <item x="255"/>
        <item x="546"/>
        <item x="354"/>
        <item x="2136"/>
        <item x="2137"/>
        <item x="353"/>
        <item x="1815"/>
        <item x="1200"/>
        <item x="2132"/>
        <item x="181"/>
        <item x="351"/>
        <item x="1211"/>
        <item x="1807"/>
        <item x="362"/>
        <item x="2156"/>
        <item x="1058"/>
        <item x="358"/>
        <item x="80"/>
        <item x="1808"/>
        <item x="79"/>
        <item x="1039"/>
        <item x="81"/>
        <item x="2068"/>
        <item x="82"/>
        <item x="1811"/>
        <item x="88"/>
        <item x="1075"/>
        <item x="1810"/>
        <item x="357"/>
        <item x="87"/>
        <item x="1040"/>
        <item x="84"/>
        <item x="352"/>
        <item x="86"/>
        <item x="93"/>
        <item x="1812"/>
        <item x="371"/>
        <item x="157"/>
        <item x="1061"/>
        <item x="90"/>
        <item x="1813"/>
        <item x="1809"/>
        <item x="1814"/>
        <item x="356"/>
        <item x="83"/>
        <item x="91"/>
        <item x="1182"/>
        <item x="85"/>
        <item x="817"/>
        <item x="1202"/>
        <item x="538"/>
        <item x="2617"/>
        <item x="703"/>
        <item x="2618"/>
        <item x="544"/>
        <item x="634"/>
        <item x="704"/>
        <item x="707"/>
        <item x="539"/>
        <item x="2619"/>
        <item x="708"/>
        <item x="712"/>
        <item x="541"/>
        <item x="1177"/>
        <item x="179"/>
        <item x="540"/>
        <item x="545"/>
        <item x="709"/>
        <item x="711"/>
        <item x="160"/>
        <item x="2038"/>
        <item x="713"/>
        <item x="3517"/>
        <item x="2039"/>
        <item x="162"/>
        <item x="3502"/>
        <item x="163"/>
        <item x="714"/>
        <item x="2040"/>
        <item x="3613"/>
        <item x="2041"/>
        <item x="161"/>
        <item x="3516"/>
        <item x="159"/>
        <item x="2045"/>
        <item x="2051"/>
        <item x="3503"/>
        <item x="2044"/>
        <item x="3614"/>
        <item x="2046"/>
        <item x="3128"/>
        <item x="158"/>
        <item x="3615"/>
        <item x="2031"/>
        <item x="3504"/>
        <item x="3575"/>
        <item x="2036"/>
        <item x="2032"/>
        <item x="3505"/>
        <item x="3506"/>
        <item x="3572"/>
        <item x="1656"/>
        <item x="2033"/>
        <item x="3573"/>
        <item x="3130"/>
        <item x="2034"/>
        <item x="3574"/>
        <item x="2030"/>
        <item x="3129"/>
        <item x="3507"/>
        <item x="1116"/>
        <item x="3616"/>
        <item x="1062"/>
        <item x="1172"/>
        <item x="1642"/>
        <item x="3567"/>
        <item x="1657"/>
        <item x="1630"/>
        <item x="3568"/>
        <item x="3508"/>
        <item x="1658"/>
        <item x="3569"/>
        <item x="2028"/>
        <item x="720"/>
        <item x="3570"/>
        <item x="140"/>
        <item x="1644"/>
        <item x="3571"/>
        <item x="3617"/>
        <item x="1819"/>
        <item x="3531"/>
        <item x="3532"/>
        <item x="3542"/>
        <item x="1820"/>
        <item x="3566"/>
        <item x="3543"/>
        <item x="3544"/>
        <item x="3545"/>
        <item x="3565"/>
        <item x="3564"/>
        <item x="3546"/>
        <item x="3547"/>
        <item x="1631"/>
        <item x="3548"/>
        <item x="3509"/>
        <item x="3562"/>
        <item x="1115"/>
        <item x="3561"/>
        <item x="2027"/>
        <item x="3549"/>
        <item x="2026"/>
        <item x="3510"/>
        <item x="719"/>
        <item x="3550"/>
        <item x="2029"/>
        <item x="3559"/>
        <item x="1632"/>
        <item x="717"/>
        <item x="142"/>
        <item x="3558"/>
        <item x="3511"/>
        <item x="716"/>
        <item x="3553"/>
        <item x="1888"/>
        <item x="2035"/>
        <item x="3557"/>
        <item x="3556"/>
        <item x="1821"/>
        <item x="3533"/>
        <item x="3555"/>
        <item x="3560"/>
        <item x="3541"/>
        <item x="141"/>
        <item x="1026"/>
        <item x="3530"/>
        <item x="3539"/>
        <item x="3538"/>
        <item x="1654"/>
        <item x="3537"/>
        <item x="3512"/>
        <item x="3536"/>
        <item x="3535"/>
        <item x="1756"/>
        <item x="3551"/>
        <item x="1027"/>
        <item x="1028"/>
        <item x="3618"/>
        <item x="1065"/>
        <item x="3563"/>
        <item x="3513"/>
        <item x="3554"/>
        <item x="3534"/>
        <item x="1668"/>
        <item x="3540"/>
        <item x="2014"/>
        <item x="1633"/>
        <item x="3514"/>
        <item x="3115"/>
        <item x="1655"/>
        <item x="1066"/>
        <item x="3515"/>
        <item x="1653"/>
        <item x="1660"/>
        <item x="3619"/>
        <item x="3620"/>
        <item x="1188"/>
        <item x="1646"/>
        <item x="3116"/>
        <item x="1652"/>
        <item x="3117"/>
        <item x="3118"/>
        <item x="3119"/>
        <item x="3120"/>
        <item x="3121"/>
        <item x="3122"/>
        <item x="3123"/>
        <item x="3124"/>
        <item x="3125"/>
        <item x="3126"/>
        <item x="3127"/>
        <item x="1618"/>
        <item x="1551"/>
        <item x="959"/>
        <item x="2052"/>
        <item x="60"/>
        <item x="66"/>
        <item x="67"/>
        <item x="68"/>
        <item x="73"/>
        <item x="74"/>
        <item x="75"/>
        <item x="200"/>
        <item x="17"/>
        <item x="102"/>
        <item x="103"/>
        <item x="54"/>
        <item x="906"/>
        <item x="259"/>
        <item x="748"/>
        <item x="256"/>
        <item x="837"/>
        <item x="364"/>
        <item x="365"/>
        <item x="1893"/>
        <item x="180"/>
        <item x="257"/>
        <item x="468"/>
        <item x="366"/>
        <item x="373"/>
        <item x="369"/>
        <item x="1894"/>
        <item x="396"/>
        <item x="1897"/>
        <item x="1898"/>
        <item x="1900"/>
        <item x="1901"/>
        <item x="395"/>
        <item x="1555"/>
        <item x="818"/>
        <item x="1582"/>
        <item x="1580"/>
        <item x="1822"/>
        <item x="2053"/>
        <item x="1994"/>
        <item x="587"/>
        <item x="602"/>
        <item x="591"/>
        <item x="1212"/>
        <item x="1594"/>
        <item x="2047"/>
        <item x="2043"/>
        <item x="2037"/>
        <item x="2042"/>
        <item x="2018"/>
        <item x="481"/>
        <item x="482"/>
        <item x="486"/>
        <item x="504"/>
        <item x="1012"/>
        <item x="1011"/>
        <item x="527"/>
        <item x="1"/>
        <item x="1010"/>
        <item x="2"/>
        <item x="1600"/>
        <item x="53"/>
        <item x="55"/>
        <item x="56"/>
        <item x="57"/>
        <item x="599"/>
        <item x="1827"/>
        <item x="58"/>
        <item x="59"/>
        <item x="61"/>
        <item x="63"/>
        <item x="64"/>
        <item x="65"/>
        <item x="69"/>
        <item x="1845"/>
        <item x="1556"/>
        <item x="603"/>
        <item x="72"/>
        <item x="534"/>
        <item x="1846"/>
        <item x="1677"/>
        <item x="1759"/>
        <item x="1849"/>
        <item x="185"/>
        <item x="1850"/>
        <item x="1760"/>
        <item x="1787"/>
        <item x="1790"/>
        <item x="1851"/>
        <item x="1571"/>
        <item x="187"/>
        <item x="1852"/>
        <item x="1573"/>
        <item x="1793"/>
        <item x="1858"/>
        <item x="1862"/>
        <item x="1865"/>
        <item x="1866"/>
        <item x="1876"/>
        <item x="1877"/>
        <item x="574"/>
        <item x="1878"/>
        <item x="1885"/>
        <item x="1889"/>
        <item x="4026"/>
        <item x="1860"/>
        <item x="1589"/>
        <item x="188"/>
        <item x="211"/>
        <item x="1875"/>
        <item x="234"/>
        <item x="456"/>
        <item x="242"/>
        <item x="244"/>
        <item x="245"/>
        <item x="246"/>
        <item x="1799"/>
        <item x="1800"/>
        <item x="4025"/>
        <item x="1879"/>
        <item x="1802"/>
        <item x="457"/>
        <item x="1881"/>
        <item x="470"/>
        <item x="820"/>
        <item x="559"/>
        <item x="3621"/>
        <item x="3492"/>
        <item x="1804"/>
        <item x="3493"/>
        <item x="864"/>
        <item x="3494"/>
        <item x="984"/>
        <item x="3496"/>
        <item x="558"/>
        <item x="866"/>
        <item x="3497"/>
        <item x="869"/>
        <item x="3622"/>
        <item x="870"/>
        <item x="871"/>
        <item x="874"/>
        <item x="973"/>
        <item x="3024"/>
        <item x="3623"/>
        <item x="3624"/>
        <item x="3020"/>
        <item x="3625"/>
        <item x="3626"/>
        <item x="3043"/>
        <item x="3627"/>
        <item x="3628"/>
        <item x="3629"/>
        <item x="3630"/>
        <item x="3631"/>
        <item x="3632"/>
        <item x="430"/>
        <item x="3633"/>
        <item x="3634"/>
        <item x="3635"/>
        <item x="557"/>
        <item x="553"/>
        <item x="552"/>
        <item x="604"/>
        <item x="550"/>
        <item x="605"/>
        <item x="606"/>
        <item x="863"/>
        <item x="607"/>
        <item x="609"/>
        <item x="913"/>
        <item x="612"/>
        <item x="914"/>
        <item x="917"/>
        <item x="918"/>
        <item x="921"/>
        <item x="922"/>
        <item x="923"/>
        <item x="924"/>
        <item x="705"/>
        <item x="927"/>
        <item x="614"/>
        <item x="928"/>
        <item x="1641"/>
        <item x="706"/>
        <item x="932"/>
        <item x="621"/>
        <item x="766"/>
        <item x="779"/>
        <item x="774"/>
        <item x="780"/>
        <item x="543"/>
        <item x="934"/>
        <item x="936"/>
        <item x="938"/>
        <item x="1189"/>
        <item x="542"/>
        <item x="1205"/>
        <item x="1206"/>
        <item x="939"/>
        <item x="947"/>
        <item x="533"/>
        <item x="951"/>
        <item x="964"/>
        <item x="1007"/>
        <item x="1006"/>
        <item x="967"/>
        <item x="968"/>
        <item x="982"/>
        <item x="1003"/>
        <item x="986"/>
        <item x="1002"/>
        <item x="1001"/>
        <item x="987"/>
        <item x="1000"/>
        <item x="988"/>
        <item x="997"/>
        <item x="995"/>
        <item x="989"/>
        <item x="990"/>
        <item x="994"/>
        <item x="1648"/>
        <item x="1651"/>
        <item t="default"/>
      </items>
    </pivotField>
  </pivotFields>
  <rowFields count="1">
    <field x="1"/>
  </rowFields>
  <rowItems count="40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>
      <x v="1448"/>
    </i>
    <i>
      <x v="1449"/>
    </i>
    <i>
      <x v="1450"/>
    </i>
    <i>
      <x v="1451"/>
    </i>
    <i>
      <x v="1452"/>
    </i>
    <i>
      <x v="1453"/>
    </i>
    <i>
      <x v="1454"/>
    </i>
    <i>
      <x v="1455"/>
    </i>
    <i>
      <x v="1456"/>
    </i>
    <i>
      <x v="1457"/>
    </i>
    <i>
      <x v="1458"/>
    </i>
    <i>
      <x v="1459"/>
    </i>
    <i>
      <x v="1460"/>
    </i>
    <i>
      <x v="1461"/>
    </i>
    <i>
      <x v="1462"/>
    </i>
    <i>
      <x v="1463"/>
    </i>
    <i>
      <x v="1464"/>
    </i>
    <i>
      <x v="1465"/>
    </i>
    <i>
      <x v="1466"/>
    </i>
    <i>
      <x v="1467"/>
    </i>
    <i>
      <x v="1468"/>
    </i>
    <i>
      <x v="1469"/>
    </i>
    <i>
      <x v="1470"/>
    </i>
    <i>
      <x v="1471"/>
    </i>
    <i>
      <x v="1472"/>
    </i>
    <i>
      <x v="1473"/>
    </i>
    <i>
      <x v="1474"/>
    </i>
    <i>
      <x v="1475"/>
    </i>
    <i>
      <x v="1476"/>
    </i>
    <i>
      <x v="1477"/>
    </i>
    <i>
      <x v="1478"/>
    </i>
    <i>
      <x v="1479"/>
    </i>
    <i>
      <x v="1480"/>
    </i>
    <i>
      <x v="1481"/>
    </i>
    <i>
      <x v="1482"/>
    </i>
    <i>
      <x v="1483"/>
    </i>
    <i>
      <x v="1484"/>
    </i>
    <i>
      <x v="1485"/>
    </i>
    <i>
      <x v="1486"/>
    </i>
    <i>
      <x v="1487"/>
    </i>
    <i>
      <x v="1488"/>
    </i>
    <i>
      <x v="1489"/>
    </i>
    <i>
      <x v="1490"/>
    </i>
    <i>
      <x v="1491"/>
    </i>
    <i>
      <x v="1492"/>
    </i>
    <i>
      <x v="1493"/>
    </i>
    <i>
      <x v="1494"/>
    </i>
    <i>
      <x v="1495"/>
    </i>
    <i>
      <x v="1496"/>
    </i>
    <i>
      <x v="1497"/>
    </i>
    <i>
      <x v="1498"/>
    </i>
    <i>
      <x v="1499"/>
    </i>
    <i>
      <x v="1500"/>
    </i>
    <i>
      <x v="1501"/>
    </i>
    <i>
      <x v="1502"/>
    </i>
    <i>
      <x v="1503"/>
    </i>
    <i>
      <x v="1504"/>
    </i>
    <i>
      <x v="1505"/>
    </i>
    <i>
      <x v="1506"/>
    </i>
    <i>
      <x v="1507"/>
    </i>
    <i>
      <x v="1508"/>
    </i>
    <i>
      <x v="1509"/>
    </i>
    <i>
      <x v="1510"/>
    </i>
    <i>
      <x v="1511"/>
    </i>
    <i>
      <x v="1512"/>
    </i>
    <i>
      <x v="1513"/>
    </i>
    <i>
      <x v="1514"/>
    </i>
    <i>
      <x v="1515"/>
    </i>
    <i>
      <x v="1516"/>
    </i>
    <i>
      <x v="1517"/>
    </i>
    <i>
      <x v="1518"/>
    </i>
    <i>
      <x v="1519"/>
    </i>
    <i>
      <x v="1520"/>
    </i>
    <i>
      <x v="1521"/>
    </i>
    <i>
      <x v="1522"/>
    </i>
    <i>
      <x v="1523"/>
    </i>
    <i>
      <x v="1524"/>
    </i>
    <i>
      <x v="1525"/>
    </i>
    <i>
      <x v="1526"/>
    </i>
    <i>
      <x v="1527"/>
    </i>
    <i>
      <x v="1528"/>
    </i>
    <i>
      <x v="1529"/>
    </i>
    <i>
      <x v="1530"/>
    </i>
    <i>
      <x v="1531"/>
    </i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>
      <x v="1541"/>
    </i>
    <i>
      <x v="1542"/>
    </i>
    <i>
      <x v="1543"/>
    </i>
    <i>
      <x v="1544"/>
    </i>
    <i>
      <x v="1545"/>
    </i>
    <i>
      <x v="1546"/>
    </i>
    <i>
      <x v="1547"/>
    </i>
    <i>
      <x v="1548"/>
    </i>
    <i>
      <x v="1549"/>
    </i>
    <i>
      <x v="1550"/>
    </i>
    <i>
      <x v="1551"/>
    </i>
    <i>
      <x v="1552"/>
    </i>
    <i>
      <x v="1553"/>
    </i>
    <i>
      <x v="1554"/>
    </i>
    <i>
      <x v="1555"/>
    </i>
    <i>
      <x v="1556"/>
    </i>
    <i>
      <x v="1557"/>
    </i>
    <i>
      <x v="1558"/>
    </i>
    <i>
      <x v="1559"/>
    </i>
    <i>
      <x v="1560"/>
    </i>
    <i>
      <x v="1561"/>
    </i>
    <i>
      <x v="1562"/>
    </i>
    <i>
      <x v="1563"/>
    </i>
    <i>
      <x v="1564"/>
    </i>
    <i>
      <x v="1565"/>
    </i>
    <i>
      <x v="1566"/>
    </i>
    <i>
      <x v="1567"/>
    </i>
    <i>
      <x v="1568"/>
    </i>
    <i>
      <x v="1569"/>
    </i>
    <i>
      <x v="1570"/>
    </i>
    <i>
      <x v="1571"/>
    </i>
    <i>
      <x v="1572"/>
    </i>
    <i>
      <x v="1573"/>
    </i>
    <i>
      <x v="1574"/>
    </i>
    <i>
      <x v="1575"/>
    </i>
    <i>
      <x v="1576"/>
    </i>
    <i>
      <x v="1577"/>
    </i>
    <i>
      <x v="1578"/>
    </i>
    <i>
      <x v="1579"/>
    </i>
    <i>
      <x v="1580"/>
    </i>
    <i>
      <x v="1581"/>
    </i>
    <i>
      <x v="1582"/>
    </i>
    <i>
      <x v="1583"/>
    </i>
    <i>
      <x v="1584"/>
    </i>
    <i>
      <x v="1585"/>
    </i>
    <i>
      <x v="1586"/>
    </i>
    <i>
      <x v="1587"/>
    </i>
    <i>
      <x v="1588"/>
    </i>
    <i>
      <x v="1589"/>
    </i>
    <i>
      <x v="1590"/>
    </i>
    <i>
      <x v="1591"/>
    </i>
    <i>
      <x v="1592"/>
    </i>
    <i>
      <x v="1593"/>
    </i>
    <i>
      <x v="1594"/>
    </i>
    <i>
      <x v="1595"/>
    </i>
    <i>
      <x v="1596"/>
    </i>
    <i>
      <x v="1597"/>
    </i>
    <i>
      <x v="1598"/>
    </i>
    <i>
      <x v="1599"/>
    </i>
    <i>
      <x v="1600"/>
    </i>
    <i>
      <x v="1601"/>
    </i>
    <i>
      <x v="1602"/>
    </i>
    <i>
      <x v="1603"/>
    </i>
    <i>
      <x v="1604"/>
    </i>
    <i>
      <x v="1605"/>
    </i>
    <i>
      <x v="1606"/>
    </i>
    <i>
      <x v="1607"/>
    </i>
    <i>
      <x v="1608"/>
    </i>
    <i>
      <x v="1609"/>
    </i>
    <i>
      <x v="1610"/>
    </i>
    <i>
      <x v="1611"/>
    </i>
    <i>
      <x v="1612"/>
    </i>
    <i>
      <x v="1613"/>
    </i>
    <i>
      <x v="1614"/>
    </i>
    <i>
      <x v="1615"/>
    </i>
    <i>
      <x v="1616"/>
    </i>
    <i>
      <x v="1617"/>
    </i>
    <i>
      <x v="1618"/>
    </i>
    <i>
      <x v="1619"/>
    </i>
    <i>
      <x v="1620"/>
    </i>
    <i>
      <x v="1621"/>
    </i>
    <i>
      <x v="1622"/>
    </i>
    <i>
      <x v="1623"/>
    </i>
    <i>
      <x v="1624"/>
    </i>
    <i>
      <x v="1625"/>
    </i>
    <i>
      <x v="1626"/>
    </i>
    <i>
      <x v="1627"/>
    </i>
    <i>
      <x v="1628"/>
    </i>
    <i>
      <x v="1629"/>
    </i>
    <i>
      <x v="1630"/>
    </i>
    <i>
      <x v="1631"/>
    </i>
    <i>
      <x v="1632"/>
    </i>
    <i>
      <x v="1633"/>
    </i>
    <i>
      <x v="1634"/>
    </i>
    <i>
      <x v="1635"/>
    </i>
    <i>
      <x v="1636"/>
    </i>
    <i>
      <x v="1637"/>
    </i>
    <i>
      <x v="1638"/>
    </i>
    <i>
      <x v="1639"/>
    </i>
    <i>
      <x v="1640"/>
    </i>
    <i>
      <x v="1641"/>
    </i>
    <i>
      <x v="1642"/>
    </i>
    <i>
      <x v="1643"/>
    </i>
    <i>
      <x v="1644"/>
    </i>
    <i>
      <x v="1645"/>
    </i>
    <i>
      <x v="1646"/>
    </i>
    <i>
      <x v="1647"/>
    </i>
    <i>
      <x v="1648"/>
    </i>
    <i>
      <x v="1649"/>
    </i>
    <i>
      <x v="1650"/>
    </i>
    <i>
      <x v="1651"/>
    </i>
    <i>
      <x v="1652"/>
    </i>
    <i>
      <x v="1653"/>
    </i>
    <i>
      <x v="1654"/>
    </i>
    <i>
      <x v="1655"/>
    </i>
    <i>
      <x v="1656"/>
    </i>
    <i>
      <x v="1657"/>
    </i>
    <i>
      <x v="1658"/>
    </i>
    <i>
      <x v="1659"/>
    </i>
    <i>
      <x v="1660"/>
    </i>
    <i>
      <x v="1661"/>
    </i>
    <i>
      <x v="1662"/>
    </i>
    <i>
      <x v="1663"/>
    </i>
    <i>
      <x v="1664"/>
    </i>
    <i>
      <x v="1665"/>
    </i>
    <i>
      <x v="1666"/>
    </i>
    <i>
      <x v="1667"/>
    </i>
    <i>
      <x v="1668"/>
    </i>
    <i>
      <x v="1669"/>
    </i>
    <i>
      <x v="1670"/>
    </i>
    <i>
      <x v="1671"/>
    </i>
    <i>
      <x v="1672"/>
    </i>
    <i>
      <x v="1673"/>
    </i>
    <i>
      <x v="1674"/>
    </i>
    <i>
      <x v="1675"/>
    </i>
    <i>
      <x v="1676"/>
    </i>
    <i>
      <x v="1677"/>
    </i>
    <i>
      <x v="1678"/>
    </i>
    <i>
      <x v="1679"/>
    </i>
    <i>
      <x v="1680"/>
    </i>
    <i>
      <x v="1681"/>
    </i>
    <i>
      <x v="1682"/>
    </i>
    <i>
      <x v="1683"/>
    </i>
    <i>
      <x v="1684"/>
    </i>
    <i>
      <x v="1685"/>
    </i>
    <i>
      <x v="1686"/>
    </i>
    <i>
      <x v="1687"/>
    </i>
    <i>
      <x v="1688"/>
    </i>
    <i>
      <x v="1689"/>
    </i>
    <i>
      <x v="1690"/>
    </i>
    <i>
      <x v="1691"/>
    </i>
    <i>
      <x v="1692"/>
    </i>
    <i>
      <x v="1693"/>
    </i>
    <i>
      <x v="1694"/>
    </i>
    <i>
      <x v="1695"/>
    </i>
    <i>
      <x v="1696"/>
    </i>
    <i>
      <x v="1697"/>
    </i>
    <i>
      <x v="1698"/>
    </i>
    <i>
      <x v="1699"/>
    </i>
    <i>
      <x v="1700"/>
    </i>
    <i>
      <x v="1701"/>
    </i>
    <i>
      <x v="1702"/>
    </i>
    <i>
      <x v="1703"/>
    </i>
    <i>
      <x v="1704"/>
    </i>
    <i>
      <x v="1705"/>
    </i>
    <i>
      <x v="1706"/>
    </i>
    <i>
      <x v="1707"/>
    </i>
    <i>
      <x v="1708"/>
    </i>
    <i>
      <x v="1709"/>
    </i>
    <i>
      <x v="1710"/>
    </i>
    <i>
      <x v="1711"/>
    </i>
    <i>
      <x v="1712"/>
    </i>
    <i>
      <x v="1713"/>
    </i>
    <i>
      <x v="1714"/>
    </i>
    <i>
      <x v="1715"/>
    </i>
    <i>
      <x v="1716"/>
    </i>
    <i>
      <x v="1717"/>
    </i>
    <i>
      <x v="1718"/>
    </i>
    <i>
      <x v="1719"/>
    </i>
    <i>
      <x v="1720"/>
    </i>
    <i>
      <x v="1721"/>
    </i>
    <i>
      <x v="1722"/>
    </i>
    <i>
      <x v="1723"/>
    </i>
    <i>
      <x v="1724"/>
    </i>
    <i>
      <x v="1725"/>
    </i>
    <i>
      <x v="1726"/>
    </i>
    <i>
      <x v="1727"/>
    </i>
    <i>
      <x v="1728"/>
    </i>
    <i>
      <x v="1729"/>
    </i>
    <i>
      <x v="1730"/>
    </i>
    <i>
      <x v="1731"/>
    </i>
    <i>
      <x v="1732"/>
    </i>
    <i>
      <x v="1733"/>
    </i>
    <i>
      <x v="1734"/>
    </i>
    <i>
      <x v="1735"/>
    </i>
    <i>
      <x v="1736"/>
    </i>
    <i>
      <x v="1737"/>
    </i>
    <i>
      <x v="1738"/>
    </i>
    <i>
      <x v="1739"/>
    </i>
    <i>
      <x v="1740"/>
    </i>
    <i>
      <x v="1741"/>
    </i>
    <i>
      <x v="1742"/>
    </i>
    <i>
      <x v="1743"/>
    </i>
    <i>
      <x v="1744"/>
    </i>
    <i>
      <x v="1745"/>
    </i>
    <i>
      <x v="1746"/>
    </i>
    <i>
      <x v="1747"/>
    </i>
    <i>
      <x v="1748"/>
    </i>
    <i>
      <x v="1749"/>
    </i>
    <i>
      <x v="1750"/>
    </i>
    <i>
      <x v="1751"/>
    </i>
    <i>
      <x v="1752"/>
    </i>
    <i>
      <x v="1753"/>
    </i>
    <i>
      <x v="1754"/>
    </i>
    <i>
      <x v="1755"/>
    </i>
    <i>
      <x v="1756"/>
    </i>
    <i>
      <x v="1757"/>
    </i>
    <i>
      <x v="1758"/>
    </i>
    <i>
      <x v="1759"/>
    </i>
    <i>
      <x v="1760"/>
    </i>
    <i>
      <x v="1761"/>
    </i>
    <i>
      <x v="1762"/>
    </i>
    <i>
      <x v="1763"/>
    </i>
    <i>
      <x v="1764"/>
    </i>
    <i>
      <x v="1765"/>
    </i>
    <i>
      <x v="1766"/>
    </i>
    <i>
      <x v="1767"/>
    </i>
    <i>
      <x v="1768"/>
    </i>
    <i>
      <x v="1769"/>
    </i>
    <i>
      <x v="1770"/>
    </i>
    <i>
      <x v="1771"/>
    </i>
    <i>
      <x v="1772"/>
    </i>
    <i>
      <x v="1773"/>
    </i>
    <i>
      <x v="1774"/>
    </i>
    <i>
      <x v="1775"/>
    </i>
    <i>
      <x v="1776"/>
    </i>
    <i>
      <x v="1777"/>
    </i>
    <i>
      <x v="1778"/>
    </i>
    <i>
      <x v="1779"/>
    </i>
    <i>
      <x v="1780"/>
    </i>
    <i>
      <x v="1781"/>
    </i>
    <i>
      <x v="1782"/>
    </i>
    <i>
      <x v="1783"/>
    </i>
    <i>
      <x v="1784"/>
    </i>
    <i>
      <x v="1785"/>
    </i>
    <i>
      <x v="1786"/>
    </i>
    <i>
      <x v="1787"/>
    </i>
    <i>
      <x v="1788"/>
    </i>
    <i>
      <x v="1789"/>
    </i>
    <i>
      <x v="1790"/>
    </i>
    <i>
      <x v="1791"/>
    </i>
    <i>
      <x v="1792"/>
    </i>
    <i>
      <x v="1793"/>
    </i>
    <i>
      <x v="1794"/>
    </i>
    <i>
      <x v="1795"/>
    </i>
    <i>
      <x v="1796"/>
    </i>
    <i>
      <x v="1797"/>
    </i>
    <i>
      <x v="1798"/>
    </i>
    <i>
      <x v="1799"/>
    </i>
    <i>
      <x v="1800"/>
    </i>
    <i>
      <x v="1801"/>
    </i>
    <i>
      <x v="1802"/>
    </i>
    <i>
      <x v="1803"/>
    </i>
    <i>
      <x v="1804"/>
    </i>
    <i>
      <x v="1805"/>
    </i>
    <i>
      <x v="1806"/>
    </i>
    <i>
      <x v="1807"/>
    </i>
    <i>
      <x v="1808"/>
    </i>
    <i>
      <x v="1809"/>
    </i>
    <i>
      <x v="1810"/>
    </i>
    <i>
      <x v="1811"/>
    </i>
    <i>
      <x v="1812"/>
    </i>
    <i>
      <x v="1813"/>
    </i>
    <i>
      <x v="1814"/>
    </i>
    <i>
      <x v="1815"/>
    </i>
    <i>
      <x v="1816"/>
    </i>
    <i>
      <x v="1817"/>
    </i>
    <i>
      <x v="1818"/>
    </i>
    <i>
      <x v="1819"/>
    </i>
    <i>
      <x v="1820"/>
    </i>
    <i>
      <x v="1821"/>
    </i>
    <i>
      <x v="1822"/>
    </i>
    <i>
      <x v="1823"/>
    </i>
    <i>
      <x v="1824"/>
    </i>
    <i>
      <x v="1825"/>
    </i>
    <i>
      <x v="1826"/>
    </i>
    <i>
      <x v="1827"/>
    </i>
    <i>
      <x v="1828"/>
    </i>
    <i>
      <x v="1829"/>
    </i>
    <i>
      <x v="1830"/>
    </i>
    <i>
      <x v="1831"/>
    </i>
    <i>
      <x v="1832"/>
    </i>
    <i>
      <x v="1833"/>
    </i>
    <i>
      <x v="1834"/>
    </i>
    <i>
      <x v="1835"/>
    </i>
    <i>
      <x v="1836"/>
    </i>
    <i>
      <x v="1837"/>
    </i>
    <i>
      <x v="1838"/>
    </i>
    <i>
      <x v="1839"/>
    </i>
    <i>
      <x v="1840"/>
    </i>
    <i>
      <x v="1841"/>
    </i>
    <i>
      <x v="1842"/>
    </i>
    <i>
      <x v="1843"/>
    </i>
    <i>
      <x v="1844"/>
    </i>
    <i>
      <x v="1845"/>
    </i>
    <i>
      <x v="1846"/>
    </i>
    <i>
      <x v="1847"/>
    </i>
    <i>
      <x v="1848"/>
    </i>
    <i>
      <x v="1849"/>
    </i>
    <i>
      <x v="1850"/>
    </i>
    <i>
      <x v="1851"/>
    </i>
    <i>
      <x v="1852"/>
    </i>
    <i>
      <x v="1853"/>
    </i>
    <i>
      <x v="1854"/>
    </i>
    <i>
      <x v="1855"/>
    </i>
    <i>
      <x v="1856"/>
    </i>
    <i>
      <x v="1857"/>
    </i>
    <i>
      <x v="1858"/>
    </i>
    <i>
      <x v="1859"/>
    </i>
    <i>
      <x v="1860"/>
    </i>
    <i>
      <x v="1861"/>
    </i>
    <i>
      <x v="1862"/>
    </i>
    <i>
      <x v="1863"/>
    </i>
    <i>
      <x v="1864"/>
    </i>
    <i>
      <x v="1865"/>
    </i>
    <i>
      <x v="1866"/>
    </i>
    <i>
      <x v="1867"/>
    </i>
    <i>
      <x v="1868"/>
    </i>
    <i>
      <x v="1869"/>
    </i>
    <i>
      <x v="1870"/>
    </i>
    <i>
      <x v="1871"/>
    </i>
    <i>
      <x v="1872"/>
    </i>
    <i>
      <x v="1873"/>
    </i>
    <i>
      <x v="1874"/>
    </i>
    <i>
      <x v="1875"/>
    </i>
    <i>
      <x v="1876"/>
    </i>
    <i>
      <x v="1877"/>
    </i>
    <i>
      <x v="1878"/>
    </i>
    <i>
      <x v="1879"/>
    </i>
    <i>
      <x v="1880"/>
    </i>
    <i>
      <x v="1881"/>
    </i>
    <i>
      <x v="1882"/>
    </i>
    <i>
      <x v="1883"/>
    </i>
    <i>
      <x v="1884"/>
    </i>
    <i>
      <x v="1885"/>
    </i>
    <i>
      <x v="1886"/>
    </i>
    <i>
      <x v="1887"/>
    </i>
    <i>
      <x v="1888"/>
    </i>
    <i>
      <x v="1889"/>
    </i>
    <i>
      <x v="1890"/>
    </i>
    <i>
      <x v="1891"/>
    </i>
    <i>
      <x v="1892"/>
    </i>
    <i>
      <x v="1893"/>
    </i>
    <i>
      <x v="1894"/>
    </i>
    <i>
      <x v="1895"/>
    </i>
    <i>
      <x v="1896"/>
    </i>
    <i>
      <x v="1897"/>
    </i>
    <i>
      <x v="1898"/>
    </i>
    <i>
      <x v="1899"/>
    </i>
    <i>
      <x v="1900"/>
    </i>
    <i>
      <x v="1901"/>
    </i>
    <i>
      <x v="1902"/>
    </i>
    <i>
      <x v="1903"/>
    </i>
    <i>
      <x v="1904"/>
    </i>
    <i>
      <x v="1905"/>
    </i>
    <i>
      <x v="1906"/>
    </i>
    <i>
      <x v="1907"/>
    </i>
    <i>
      <x v="1908"/>
    </i>
    <i>
      <x v="1909"/>
    </i>
    <i>
      <x v="1910"/>
    </i>
    <i>
      <x v="1911"/>
    </i>
    <i>
      <x v="1912"/>
    </i>
    <i>
      <x v="1913"/>
    </i>
    <i>
      <x v="1914"/>
    </i>
    <i>
      <x v="1915"/>
    </i>
    <i>
      <x v="1916"/>
    </i>
    <i>
      <x v="1917"/>
    </i>
    <i>
      <x v="1918"/>
    </i>
    <i>
      <x v="1919"/>
    </i>
    <i>
      <x v="1920"/>
    </i>
    <i>
      <x v="1921"/>
    </i>
    <i>
      <x v="1922"/>
    </i>
    <i>
      <x v="1923"/>
    </i>
    <i>
      <x v="1924"/>
    </i>
    <i>
      <x v="1925"/>
    </i>
    <i>
      <x v="1926"/>
    </i>
    <i>
      <x v="1927"/>
    </i>
    <i>
      <x v="1928"/>
    </i>
    <i>
      <x v="1929"/>
    </i>
    <i>
      <x v="1930"/>
    </i>
    <i>
      <x v="1931"/>
    </i>
    <i>
      <x v="1932"/>
    </i>
    <i>
      <x v="1933"/>
    </i>
    <i>
      <x v="1934"/>
    </i>
    <i>
      <x v="1935"/>
    </i>
    <i>
      <x v="1936"/>
    </i>
    <i>
      <x v="1937"/>
    </i>
    <i>
      <x v="1938"/>
    </i>
    <i>
      <x v="1939"/>
    </i>
    <i>
      <x v="1940"/>
    </i>
    <i>
      <x v="1941"/>
    </i>
    <i>
      <x v="1942"/>
    </i>
    <i>
      <x v="1943"/>
    </i>
    <i>
      <x v="1944"/>
    </i>
    <i>
      <x v="1945"/>
    </i>
    <i>
      <x v="1946"/>
    </i>
    <i>
      <x v="1947"/>
    </i>
    <i>
      <x v="1948"/>
    </i>
    <i>
      <x v="1949"/>
    </i>
    <i>
      <x v="1950"/>
    </i>
    <i>
      <x v="1951"/>
    </i>
    <i>
      <x v="1952"/>
    </i>
    <i>
      <x v="1953"/>
    </i>
    <i>
      <x v="1954"/>
    </i>
    <i>
      <x v="1955"/>
    </i>
    <i>
      <x v="1956"/>
    </i>
    <i>
      <x v="1957"/>
    </i>
    <i>
      <x v="1958"/>
    </i>
    <i>
      <x v="1959"/>
    </i>
    <i>
      <x v="1960"/>
    </i>
    <i>
      <x v="1961"/>
    </i>
    <i>
      <x v="1962"/>
    </i>
    <i>
      <x v="1963"/>
    </i>
    <i>
      <x v="1964"/>
    </i>
    <i>
      <x v="1965"/>
    </i>
    <i>
      <x v="1966"/>
    </i>
    <i>
      <x v="1967"/>
    </i>
    <i>
      <x v="1968"/>
    </i>
    <i>
      <x v="1969"/>
    </i>
    <i>
      <x v="1970"/>
    </i>
    <i>
      <x v="1971"/>
    </i>
    <i>
      <x v="1972"/>
    </i>
    <i>
      <x v="1973"/>
    </i>
    <i>
      <x v="1974"/>
    </i>
    <i>
      <x v="1975"/>
    </i>
    <i>
      <x v="1976"/>
    </i>
    <i>
      <x v="1977"/>
    </i>
    <i>
      <x v="1978"/>
    </i>
    <i>
      <x v="1979"/>
    </i>
    <i>
      <x v="1980"/>
    </i>
    <i>
      <x v="1981"/>
    </i>
    <i>
      <x v="1982"/>
    </i>
    <i>
      <x v="1983"/>
    </i>
    <i>
      <x v="1984"/>
    </i>
    <i>
      <x v="1985"/>
    </i>
    <i>
      <x v="1986"/>
    </i>
    <i>
      <x v="1987"/>
    </i>
    <i>
      <x v="1988"/>
    </i>
    <i>
      <x v="1989"/>
    </i>
    <i>
      <x v="1990"/>
    </i>
    <i>
      <x v="1991"/>
    </i>
    <i>
      <x v="1992"/>
    </i>
    <i>
      <x v="1993"/>
    </i>
    <i>
      <x v="1994"/>
    </i>
    <i>
      <x v="1995"/>
    </i>
    <i>
      <x v="1996"/>
    </i>
    <i>
      <x v="1997"/>
    </i>
    <i>
      <x v="1998"/>
    </i>
    <i>
      <x v="1999"/>
    </i>
    <i>
      <x v="2000"/>
    </i>
    <i>
      <x v="2001"/>
    </i>
    <i>
      <x v="2002"/>
    </i>
    <i>
      <x v="2003"/>
    </i>
    <i>
      <x v="2004"/>
    </i>
    <i>
      <x v="2005"/>
    </i>
    <i>
      <x v="2006"/>
    </i>
    <i>
      <x v="2007"/>
    </i>
    <i>
      <x v="2008"/>
    </i>
    <i>
      <x v="2009"/>
    </i>
    <i>
      <x v="2010"/>
    </i>
    <i>
      <x v="2011"/>
    </i>
    <i>
      <x v="2012"/>
    </i>
    <i>
      <x v="2013"/>
    </i>
    <i>
      <x v="2014"/>
    </i>
    <i>
      <x v="2015"/>
    </i>
    <i>
      <x v="2016"/>
    </i>
    <i>
      <x v="2017"/>
    </i>
    <i>
      <x v="2018"/>
    </i>
    <i>
      <x v="2019"/>
    </i>
    <i>
      <x v="2020"/>
    </i>
    <i>
      <x v="2021"/>
    </i>
    <i>
      <x v="2022"/>
    </i>
    <i>
      <x v="2023"/>
    </i>
    <i>
      <x v="2024"/>
    </i>
    <i>
      <x v="2025"/>
    </i>
    <i>
      <x v="2026"/>
    </i>
    <i>
      <x v="2027"/>
    </i>
    <i>
      <x v="2028"/>
    </i>
    <i>
      <x v="2029"/>
    </i>
    <i>
      <x v="2030"/>
    </i>
    <i>
      <x v="2031"/>
    </i>
    <i>
      <x v="2032"/>
    </i>
    <i>
      <x v="2033"/>
    </i>
    <i>
      <x v="2034"/>
    </i>
    <i>
      <x v="2035"/>
    </i>
    <i>
      <x v="2036"/>
    </i>
    <i>
      <x v="2037"/>
    </i>
    <i>
      <x v="2038"/>
    </i>
    <i>
      <x v="2039"/>
    </i>
    <i>
      <x v="2040"/>
    </i>
    <i>
      <x v="2041"/>
    </i>
    <i>
      <x v="2042"/>
    </i>
    <i>
      <x v="2043"/>
    </i>
    <i>
      <x v="2044"/>
    </i>
    <i>
      <x v="2045"/>
    </i>
    <i>
      <x v="2046"/>
    </i>
    <i>
      <x v="2047"/>
    </i>
    <i>
      <x v="2048"/>
    </i>
    <i>
      <x v="2049"/>
    </i>
    <i>
      <x v="2050"/>
    </i>
    <i>
      <x v="2051"/>
    </i>
    <i>
      <x v="2052"/>
    </i>
    <i>
      <x v="2053"/>
    </i>
    <i>
      <x v="2054"/>
    </i>
    <i>
      <x v="2055"/>
    </i>
    <i>
      <x v="2056"/>
    </i>
    <i>
      <x v="2057"/>
    </i>
    <i>
      <x v="2058"/>
    </i>
    <i>
      <x v="2059"/>
    </i>
    <i>
      <x v="2060"/>
    </i>
    <i>
      <x v="2061"/>
    </i>
    <i>
      <x v="2062"/>
    </i>
    <i>
      <x v="2063"/>
    </i>
    <i>
      <x v="2064"/>
    </i>
    <i>
      <x v="2065"/>
    </i>
    <i>
      <x v="2066"/>
    </i>
    <i>
      <x v="2067"/>
    </i>
    <i>
      <x v="2068"/>
    </i>
    <i>
      <x v="2069"/>
    </i>
    <i>
      <x v="2070"/>
    </i>
    <i>
      <x v="2071"/>
    </i>
    <i>
      <x v="2072"/>
    </i>
    <i>
      <x v="2073"/>
    </i>
    <i>
      <x v="2074"/>
    </i>
    <i>
      <x v="2075"/>
    </i>
    <i>
      <x v="2076"/>
    </i>
    <i>
      <x v="2077"/>
    </i>
    <i>
      <x v="2078"/>
    </i>
    <i>
      <x v="2079"/>
    </i>
    <i>
      <x v="2080"/>
    </i>
    <i>
      <x v="2081"/>
    </i>
    <i>
      <x v="2082"/>
    </i>
    <i>
      <x v="2083"/>
    </i>
    <i>
      <x v="2084"/>
    </i>
    <i>
      <x v="2085"/>
    </i>
    <i>
      <x v="2086"/>
    </i>
    <i>
      <x v="2087"/>
    </i>
    <i>
      <x v="2088"/>
    </i>
    <i>
      <x v="2089"/>
    </i>
    <i>
      <x v="2090"/>
    </i>
    <i>
      <x v="2091"/>
    </i>
    <i>
      <x v="2092"/>
    </i>
    <i>
      <x v="2093"/>
    </i>
    <i>
      <x v="2094"/>
    </i>
    <i>
      <x v="2095"/>
    </i>
    <i>
      <x v="2096"/>
    </i>
    <i>
      <x v="2097"/>
    </i>
    <i>
      <x v="2098"/>
    </i>
    <i>
      <x v="2099"/>
    </i>
    <i>
      <x v="2100"/>
    </i>
    <i>
      <x v="2101"/>
    </i>
    <i>
      <x v="2102"/>
    </i>
    <i>
      <x v="2103"/>
    </i>
    <i>
      <x v="2104"/>
    </i>
    <i>
      <x v="2105"/>
    </i>
    <i>
      <x v="2106"/>
    </i>
    <i>
      <x v="2107"/>
    </i>
    <i>
      <x v="2108"/>
    </i>
    <i>
      <x v="2109"/>
    </i>
    <i>
      <x v="2110"/>
    </i>
    <i>
      <x v="2111"/>
    </i>
    <i>
      <x v="2112"/>
    </i>
    <i>
      <x v="2113"/>
    </i>
    <i>
      <x v="2114"/>
    </i>
    <i>
      <x v="2115"/>
    </i>
    <i>
      <x v="2116"/>
    </i>
    <i>
      <x v="2117"/>
    </i>
    <i>
      <x v="2118"/>
    </i>
    <i>
      <x v="2119"/>
    </i>
    <i>
      <x v="2120"/>
    </i>
    <i>
      <x v="2121"/>
    </i>
    <i>
      <x v="2122"/>
    </i>
    <i>
      <x v="2123"/>
    </i>
    <i>
      <x v="2124"/>
    </i>
    <i>
      <x v="2125"/>
    </i>
    <i>
      <x v="2126"/>
    </i>
    <i>
      <x v="2127"/>
    </i>
    <i>
      <x v="2128"/>
    </i>
    <i>
      <x v="2129"/>
    </i>
    <i>
      <x v="2130"/>
    </i>
    <i>
      <x v="2131"/>
    </i>
    <i>
      <x v="2132"/>
    </i>
    <i>
      <x v="2133"/>
    </i>
    <i>
      <x v="2134"/>
    </i>
    <i>
      <x v="2135"/>
    </i>
    <i>
      <x v="2136"/>
    </i>
    <i>
      <x v="2137"/>
    </i>
    <i>
      <x v="2138"/>
    </i>
    <i>
      <x v="2139"/>
    </i>
    <i>
      <x v="2140"/>
    </i>
    <i>
      <x v="2141"/>
    </i>
    <i>
      <x v="2142"/>
    </i>
    <i>
      <x v="2143"/>
    </i>
    <i>
      <x v="2144"/>
    </i>
    <i>
      <x v="2145"/>
    </i>
    <i>
      <x v="2146"/>
    </i>
    <i>
      <x v="2147"/>
    </i>
    <i>
      <x v="2148"/>
    </i>
    <i>
      <x v="2149"/>
    </i>
    <i>
      <x v="2150"/>
    </i>
    <i>
      <x v="2151"/>
    </i>
    <i>
      <x v="2152"/>
    </i>
    <i>
      <x v="2153"/>
    </i>
    <i>
      <x v="2154"/>
    </i>
    <i>
      <x v="2155"/>
    </i>
    <i>
      <x v="2156"/>
    </i>
    <i>
      <x v="2157"/>
    </i>
    <i>
      <x v="2158"/>
    </i>
    <i>
      <x v="2159"/>
    </i>
    <i>
      <x v="2160"/>
    </i>
    <i>
      <x v="2161"/>
    </i>
    <i>
      <x v="2162"/>
    </i>
    <i>
      <x v="2163"/>
    </i>
    <i>
      <x v="2164"/>
    </i>
    <i>
      <x v="2165"/>
    </i>
    <i>
      <x v="2166"/>
    </i>
    <i>
      <x v="2167"/>
    </i>
    <i>
      <x v="2168"/>
    </i>
    <i>
      <x v="2169"/>
    </i>
    <i>
      <x v="2170"/>
    </i>
    <i>
      <x v="2171"/>
    </i>
    <i>
      <x v="2172"/>
    </i>
    <i>
      <x v="2173"/>
    </i>
    <i>
      <x v="2174"/>
    </i>
    <i>
      <x v="2175"/>
    </i>
    <i>
      <x v="2176"/>
    </i>
    <i>
      <x v="2177"/>
    </i>
    <i>
      <x v="2178"/>
    </i>
    <i>
      <x v="2179"/>
    </i>
    <i>
      <x v="2180"/>
    </i>
    <i>
      <x v="2181"/>
    </i>
    <i>
      <x v="2182"/>
    </i>
    <i>
      <x v="2183"/>
    </i>
    <i>
      <x v="2184"/>
    </i>
    <i>
      <x v="2185"/>
    </i>
    <i>
      <x v="2186"/>
    </i>
    <i>
      <x v="2187"/>
    </i>
    <i>
      <x v="2188"/>
    </i>
    <i>
      <x v="2189"/>
    </i>
    <i>
      <x v="2190"/>
    </i>
    <i>
      <x v="2191"/>
    </i>
    <i>
      <x v="2192"/>
    </i>
    <i>
      <x v="2193"/>
    </i>
    <i>
      <x v="2194"/>
    </i>
    <i>
      <x v="2195"/>
    </i>
    <i>
      <x v="2196"/>
    </i>
    <i>
      <x v="2197"/>
    </i>
    <i>
      <x v="2198"/>
    </i>
    <i>
      <x v="2199"/>
    </i>
    <i>
      <x v="2200"/>
    </i>
    <i>
      <x v="2201"/>
    </i>
    <i>
      <x v="2202"/>
    </i>
    <i>
      <x v="2203"/>
    </i>
    <i>
      <x v="2204"/>
    </i>
    <i>
      <x v="2205"/>
    </i>
    <i>
      <x v="2206"/>
    </i>
    <i>
      <x v="2207"/>
    </i>
    <i>
      <x v="2208"/>
    </i>
    <i>
      <x v="2209"/>
    </i>
    <i>
      <x v="2210"/>
    </i>
    <i>
      <x v="2211"/>
    </i>
    <i>
      <x v="2212"/>
    </i>
    <i>
      <x v="2213"/>
    </i>
    <i>
      <x v="2214"/>
    </i>
    <i>
      <x v="2215"/>
    </i>
    <i>
      <x v="2216"/>
    </i>
    <i>
      <x v="2217"/>
    </i>
    <i>
      <x v="2218"/>
    </i>
    <i>
      <x v="2219"/>
    </i>
    <i>
      <x v="2220"/>
    </i>
    <i>
      <x v="2221"/>
    </i>
    <i>
      <x v="2222"/>
    </i>
    <i>
      <x v="2223"/>
    </i>
    <i>
      <x v="2224"/>
    </i>
    <i>
      <x v="2225"/>
    </i>
    <i>
      <x v="2226"/>
    </i>
    <i>
      <x v="2227"/>
    </i>
    <i>
      <x v="2228"/>
    </i>
    <i>
      <x v="2229"/>
    </i>
    <i>
      <x v="2230"/>
    </i>
    <i>
      <x v="2231"/>
    </i>
    <i>
      <x v="2232"/>
    </i>
    <i>
      <x v="2233"/>
    </i>
    <i>
      <x v="2234"/>
    </i>
    <i>
      <x v="2235"/>
    </i>
    <i>
      <x v="2236"/>
    </i>
    <i>
      <x v="2237"/>
    </i>
    <i>
      <x v="2238"/>
    </i>
    <i>
      <x v="2239"/>
    </i>
    <i>
      <x v="2240"/>
    </i>
    <i>
      <x v="2241"/>
    </i>
    <i>
      <x v="2242"/>
    </i>
    <i>
      <x v="2243"/>
    </i>
    <i>
      <x v="2244"/>
    </i>
    <i>
      <x v="2245"/>
    </i>
    <i>
      <x v="2246"/>
    </i>
    <i>
      <x v="2247"/>
    </i>
    <i>
      <x v="2248"/>
    </i>
    <i>
      <x v="2249"/>
    </i>
    <i>
      <x v="2250"/>
    </i>
    <i>
      <x v="2251"/>
    </i>
    <i>
      <x v="2252"/>
    </i>
    <i>
      <x v="2253"/>
    </i>
    <i>
      <x v="2254"/>
    </i>
    <i>
      <x v="2255"/>
    </i>
    <i>
      <x v="2256"/>
    </i>
    <i>
      <x v="2257"/>
    </i>
    <i>
      <x v="2258"/>
    </i>
    <i>
      <x v="2259"/>
    </i>
    <i>
      <x v="2260"/>
    </i>
    <i>
      <x v="2261"/>
    </i>
    <i>
      <x v="2262"/>
    </i>
    <i>
      <x v="2263"/>
    </i>
    <i>
      <x v="2264"/>
    </i>
    <i>
      <x v="2265"/>
    </i>
    <i>
      <x v="2266"/>
    </i>
    <i>
      <x v="2267"/>
    </i>
    <i>
      <x v="2268"/>
    </i>
    <i>
      <x v="2269"/>
    </i>
    <i>
      <x v="2270"/>
    </i>
    <i>
      <x v="2271"/>
    </i>
    <i>
      <x v="2272"/>
    </i>
    <i>
      <x v="2273"/>
    </i>
    <i>
      <x v="2274"/>
    </i>
    <i>
      <x v="2275"/>
    </i>
    <i>
      <x v="2276"/>
    </i>
    <i>
      <x v="2277"/>
    </i>
    <i>
      <x v="2278"/>
    </i>
    <i>
      <x v="2279"/>
    </i>
    <i>
      <x v="2280"/>
    </i>
    <i>
      <x v="2281"/>
    </i>
    <i>
      <x v="2282"/>
    </i>
    <i>
      <x v="2283"/>
    </i>
    <i>
      <x v="2284"/>
    </i>
    <i>
      <x v="2285"/>
    </i>
    <i>
      <x v="2286"/>
    </i>
    <i>
      <x v="2287"/>
    </i>
    <i>
      <x v="2288"/>
    </i>
    <i>
      <x v="2289"/>
    </i>
    <i>
      <x v="2290"/>
    </i>
    <i>
      <x v="2291"/>
    </i>
    <i>
      <x v="2292"/>
    </i>
    <i>
      <x v="2293"/>
    </i>
    <i>
      <x v="2294"/>
    </i>
    <i>
      <x v="2295"/>
    </i>
    <i>
      <x v="2296"/>
    </i>
    <i>
      <x v="2297"/>
    </i>
    <i>
      <x v="2298"/>
    </i>
    <i>
      <x v="2299"/>
    </i>
    <i>
      <x v="2300"/>
    </i>
    <i>
      <x v="2301"/>
    </i>
    <i>
      <x v="2302"/>
    </i>
    <i>
      <x v="2303"/>
    </i>
    <i>
      <x v="2304"/>
    </i>
    <i>
      <x v="2305"/>
    </i>
    <i>
      <x v="2306"/>
    </i>
    <i>
      <x v="2307"/>
    </i>
    <i>
      <x v="2308"/>
    </i>
    <i>
      <x v="2309"/>
    </i>
    <i>
      <x v="2310"/>
    </i>
    <i>
      <x v="2311"/>
    </i>
    <i>
      <x v="2312"/>
    </i>
    <i>
      <x v="2313"/>
    </i>
    <i>
      <x v="2314"/>
    </i>
    <i>
      <x v="2315"/>
    </i>
    <i>
      <x v="2316"/>
    </i>
    <i>
      <x v="2317"/>
    </i>
    <i>
      <x v="2318"/>
    </i>
    <i>
      <x v="2319"/>
    </i>
    <i>
      <x v="2320"/>
    </i>
    <i>
      <x v="2321"/>
    </i>
    <i>
      <x v="2322"/>
    </i>
    <i>
      <x v="2323"/>
    </i>
    <i>
      <x v="2324"/>
    </i>
    <i>
      <x v="2325"/>
    </i>
    <i>
      <x v="2326"/>
    </i>
    <i>
      <x v="2327"/>
    </i>
    <i>
      <x v="2328"/>
    </i>
    <i>
      <x v="2329"/>
    </i>
    <i>
      <x v="2330"/>
    </i>
    <i>
      <x v="2331"/>
    </i>
    <i>
      <x v="2332"/>
    </i>
    <i>
      <x v="2333"/>
    </i>
    <i>
      <x v="2334"/>
    </i>
    <i>
      <x v="2335"/>
    </i>
    <i>
      <x v="2336"/>
    </i>
    <i>
      <x v="2337"/>
    </i>
    <i>
      <x v="2338"/>
    </i>
    <i>
      <x v="2339"/>
    </i>
    <i>
      <x v="2340"/>
    </i>
    <i>
      <x v="2341"/>
    </i>
    <i>
      <x v="2342"/>
    </i>
    <i>
      <x v="2343"/>
    </i>
    <i>
      <x v="2344"/>
    </i>
    <i>
      <x v="2345"/>
    </i>
    <i>
      <x v="2346"/>
    </i>
    <i>
      <x v="2347"/>
    </i>
    <i>
      <x v="2348"/>
    </i>
    <i>
      <x v="2349"/>
    </i>
    <i>
      <x v="2350"/>
    </i>
    <i>
      <x v="2351"/>
    </i>
    <i>
      <x v="2352"/>
    </i>
    <i>
      <x v="2353"/>
    </i>
    <i>
      <x v="2354"/>
    </i>
    <i>
      <x v="2355"/>
    </i>
    <i>
      <x v="2356"/>
    </i>
    <i>
      <x v="2357"/>
    </i>
    <i>
      <x v="2358"/>
    </i>
    <i>
      <x v="2359"/>
    </i>
    <i>
      <x v="2360"/>
    </i>
    <i>
      <x v="2361"/>
    </i>
    <i>
      <x v="2362"/>
    </i>
    <i>
      <x v="2363"/>
    </i>
    <i>
      <x v="2364"/>
    </i>
    <i>
      <x v="2365"/>
    </i>
    <i>
      <x v="2366"/>
    </i>
    <i>
      <x v="2367"/>
    </i>
    <i>
      <x v="2368"/>
    </i>
    <i>
      <x v="2369"/>
    </i>
    <i>
      <x v="2370"/>
    </i>
    <i>
      <x v="2371"/>
    </i>
    <i>
      <x v="2372"/>
    </i>
    <i>
      <x v="2373"/>
    </i>
    <i>
      <x v="2374"/>
    </i>
    <i>
      <x v="2375"/>
    </i>
    <i>
      <x v="2376"/>
    </i>
    <i>
      <x v="2377"/>
    </i>
    <i>
      <x v="2378"/>
    </i>
    <i>
      <x v="2379"/>
    </i>
    <i>
      <x v="2380"/>
    </i>
    <i>
      <x v="2381"/>
    </i>
    <i>
      <x v="2382"/>
    </i>
    <i>
      <x v="2383"/>
    </i>
    <i>
      <x v="2384"/>
    </i>
    <i>
      <x v="2385"/>
    </i>
    <i>
      <x v="2386"/>
    </i>
    <i>
      <x v="2387"/>
    </i>
    <i>
      <x v="2388"/>
    </i>
    <i>
      <x v="2389"/>
    </i>
    <i>
      <x v="2390"/>
    </i>
    <i>
      <x v="2391"/>
    </i>
    <i>
      <x v="2392"/>
    </i>
    <i>
      <x v="2393"/>
    </i>
    <i>
      <x v="2394"/>
    </i>
    <i>
      <x v="2395"/>
    </i>
    <i>
      <x v="2396"/>
    </i>
    <i>
      <x v="2397"/>
    </i>
    <i>
      <x v="2398"/>
    </i>
    <i>
      <x v="2399"/>
    </i>
    <i>
      <x v="2400"/>
    </i>
    <i>
      <x v="2401"/>
    </i>
    <i>
      <x v="2402"/>
    </i>
    <i>
      <x v="2403"/>
    </i>
    <i>
      <x v="2404"/>
    </i>
    <i>
      <x v="2405"/>
    </i>
    <i>
      <x v="2406"/>
    </i>
    <i>
      <x v="2407"/>
    </i>
    <i>
      <x v="2408"/>
    </i>
    <i>
      <x v="2409"/>
    </i>
    <i>
      <x v="2410"/>
    </i>
    <i>
      <x v="2411"/>
    </i>
    <i>
      <x v="2412"/>
    </i>
    <i>
      <x v="2413"/>
    </i>
    <i>
      <x v="2414"/>
    </i>
    <i>
      <x v="2415"/>
    </i>
    <i>
      <x v="2416"/>
    </i>
    <i>
      <x v="2417"/>
    </i>
    <i>
      <x v="2418"/>
    </i>
    <i>
      <x v="2419"/>
    </i>
    <i>
      <x v="2420"/>
    </i>
    <i>
      <x v="2421"/>
    </i>
    <i>
      <x v="2422"/>
    </i>
    <i>
      <x v="2423"/>
    </i>
    <i>
      <x v="2424"/>
    </i>
    <i>
      <x v="2425"/>
    </i>
    <i>
      <x v="2426"/>
    </i>
    <i>
      <x v="2427"/>
    </i>
    <i>
      <x v="2428"/>
    </i>
    <i>
      <x v="2429"/>
    </i>
    <i>
      <x v="2430"/>
    </i>
    <i>
      <x v="2431"/>
    </i>
    <i>
      <x v="2432"/>
    </i>
    <i>
      <x v="2433"/>
    </i>
    <i>
      <x v="2434"/>
    </i>
    <i>
      <x v="2435"/>
    </i>
    <i>
      <x v="2436"/>
    </i>
    <i>
      <x v="2437"/>
    </i>
    <i>
      <x v="2438"/>
    </i>
    <i>
      <x v="2439"/>
    </i>
    <i>
      <x v="2440"/>
    </i>
    <i>
      <x v="2441"/>
    </i>
    <i>
      <x v="2442"/>
    </i>
    <i>
      <x v="2443"/>
    </i>
    <i>
      <x v="2444"/>
    </i>
    <i>
      <x v="2445"/>
    </i>
    <i>
      <x v="2446"/>
    </i>
    <i>
      <x v="2447"/>
    </i>
    <i>
      <x v="2448"/>
    </i>
    <i>
      <x v="2449"/>
    </i>
    <i>
      <x v="2450"/>
    </i>
    <i>
      <x v="2451"/>
    </i>
    <i>
      <x v="2452"/>
    </i>
    <i>
      <x v="2453"/>
    </i>
    <i>
      <x v="2454"/>
    </i>
    <i>
      <x v="2455"/>
    </i>
    <i>
      <x v="2456"/>
    </i>
    <i>
      <x v="2457"/>
    </i>
    <i>
      <x v="2458"/>
    </i>
    <i>
      <x v="2459"/>
    </i>
    <i>
      <x v="2460"/>
    </i>
    <i>
      <x v="2461"/>
    </i>
    <i>
      <x v="2462"/>
    </i>
    <i>
      <x v="2463"/>
    </i>
    <i>
      <x v="2464"/>
    </i>
    <i>
      <x v="2465"/>
    </i>
    <i>
      <x v="2466"/>
    </i>
    <i>
      <x v="2467"/>
    </i>
    <i>
      <x v="2468"/>
    </i>
    <i>
      <x v="2469"/>
    </i>
    <i>
      <x v="2470"/>
    </i>
    <i>
      <x v="2471"/>
    </i>
    <i>
      <x v="2472"/>
    </i>
    <i>
      <x v="2473"/>
    </i>
    <i>
      <x v="2474"/>
    </i>
    <i>
      <x v="2475"/>
    </i>
    <i>
      <x v="2476"/>
    </i>
    <i>
      <x v="2477"/>
    </i>
    <i>
      <x v="2478"/>
    </i>
    <i>
      <x v="2479"/>
    </i>
    <i>
      <x v="2480"/>
    </i>
    <i>
      <x v="2481"/>
    </i>
    <i>
      <x v="2482"/>
    </i>
    <i>
      <x v="2483"/>
    </i>
    <i>
      <x v="2484"/>
    </i>
    <i>
      <x v="2485"/>
    </i>
    <i>
      <x v="2486"/>
    </i>
    <i>
      <x v="2487"/>
    </i>
    <i>
      <x v="2488"/>
    </i>
    <i>
      <x v="2489"/>
    </i>
    <i>
      <x v="2490"/>
    </i>
    <i>
      <x v="2491"/>
    </i>
    <i>
      <x v="2492"/>
    </i>
    <i>
      <x v="2493"/>
    </i>
    <i>
      <x v="2494"/>
    </i>
    <i>
      <x v="2495"/>
    </i>
    <i>
      <x v="2496"/>
    </i>
    <i>
      <x v="2497"/>
    </i>
    <i>
      <x v="2498"/>
    </i>
    <i>
      <x v="2499"/>
    </i>
    <i>
      <x v="2500"/>
    </i>
    <i>
      <x v="2501"/>
    </i>
    <i>
      <x v="2502"/>
    </i>
    <i>
      <x v="2503"/>
    </i>
    <i>
      <x v="2504"/>
    </i>
    <i>
      <x v="2505"/>
    </i>
    <i>
      <x v="2506"/>
    </i>
    <i>
      <x v="2507"/>
    </i>
    <i>
      <x v="2508"/>
    </i>
    <i>
      <x v="2509"/>
    </i>
    <i>
      <x v="2510"/>
    </i>
    <i>
      <x v="2511"/>
    </i>
    <i>
      <x v="2512"/>
    </i>
    <i>
      <x v="2513"/>
    </i>
    <i>
      <x v="2514"/>
    </i>
    <i>
      <x v="2515"/>
    </i>
    <i>
      <x v="2516"/>
    </i>
    <i>
      <x v="2517"/>
    </i>
    <i>
      <x v="2518"/>
    </i>
    <i>
      <x v="2519"/>
    </i>
    <i>
      <x v="2520"/>
    </i>
    <i>
      <x v="2521"/>
    </i>
    <i>
      <x v="2522"/>
    </i>
    <i>
      <x v="2523"/>
    </i>
    <i>
      <x v="2524"/>
    </i>
    <i>
      <x v="2525"/>
    </i>
    <i>
      <x v="2526"/>
    </i>
    <i>
      <x v="2527"/>
    </i>
    <i>
      <x v="2528"/>
    </i>
    <i>
      <x v="2529"/>
    </i>
    <i>
      <x v="2530"/>
    </i>
    <i>
      <x v="2531"/>
    </i>
    <i>
      <x v="2532"/>
    </i>
    <i>
      <x v="2533"/>
    </i>
    <i>
      <x v="2534"/>
    </i>
    <i>
      <x v="2535"/>
    </i>
    <i>
      <x v="2536"/>
    </i>
    <i>
      <x v="2537"/>
    </i>
    <i>
      <x v="2538"/>
    </i>
    <i>
      <x v="2539"/>
    </i>
    <i>
      <x v="2540"/>
    </i>
    <i>
      <x v="2541"/>
    </i>
    <i>
      <x v="2542"/>
    </i>
    <i>
      <x v="2543"/>
    </i>
    <i>
      <x v="2544"/>
    </i>
    <i>
      <x v="2545"/>
    </i>
    <i>
      <x v="2546"/>
    </i>
    <i>
      <x v="2547"/>
    </i>
    <i>
      <x v="2548"/>
    </i>
    <i>
      <x v="2549"/>
    </i>
    <i>
      <x v="2550"/>
    </i>
    <i>
      <x v="2551"/>
    </i>
    <i>
      <x v="2552"/>
    </i>
    <i>
      <x v="2553"/>
    </i>
    <i>
      <x v="2554"/>
    </i>
    <i>
      <x v="2555"/>
    </i>
    <i>
      <x v="2556"/>
    </i>
    <i>
      <x v="2557"/>
    </i>
    <i>
      <x v="2558"/>
    </i>
    <i>
      <x v="2559"/>
    </i>
    <i>
      <x v="2560"/>
    </i>
    <i>
      <x v="2561"/>
    </i>
    <i>
      <x v="2562"/>
    </i>
    <i>
      <x v="2563"/>
    </i>
    <i>
      <x v="2564"/>
    </i>
    <i>
      <x v="2565"/>
    </i>
    <i>
      <x v="2566"/>
    </i>
    <i>
      <x v="2567"/>
    </i>
    <i>
      <x v="2568"/>
    </i>
    <i>
      <x v="2569"/>
    </i>
    <i>
      <x v="2570"/>
    </i>
    <i>
      <x v="2571"/>
    </i>
    <i>
      <x v="2572"/>
    </i>
    <i>
      <x v="2573"/>
    </i>
    <i>
      <x v="2574"/>
    </i>
    <i>
      <x v="2575"/>
    </i>
    <i>
      <x v="2576"/>
    </i>
    <i>
      <x v="2577"/>
    </i>
    <i>
      <x v="2578"/>
    </i>
    <i>
      <x v="2579"/>
    </i>
    <i>
      <x v="2580"/>
    </i>
    <i>
      <x v="2581"/>
    </i>
    <i>
      <x v="2582"/>
    </i>
    <i>
      <x v="2583"/>
    </i>
    <i>
      <x v="2584"/>
    </i>
    <i>
      <x v="2585"/>
    </i>
    <i>
      <x v="2586"/>
    </i>
    <i>
      <x v="2587"/>
    </i>
    <i>
      <x v="2588"/>
    </i>
    <i>
      <x v="2589"/>
    </i>
    <i>
      <x v="2590"/>
    </i>
    <i>
      <x v="2591"/>
    </i>
    <i>
      <x v="2592"/>
    </i>
    <i>
      <x v="2593"/>
    </i>
    <i>
      <x v="2594"/>
    </i>
    <i>
      <x v="2595"/>
    </i>
    <i>
      <x v="2596"/>
    </i>
    <i>
      <x v="2597"/>
    </i>
    <i>
      <x v="2598"/>
    </i>
    <i>
      <x v="2599"/>
    </i>
    <i>
      <x v="2600"/>
    </i>
    <i>
      <x v="2601"/>
    </i>
    <i>
      <x v="2602"/>
    </i>
    <i>
      <x v="2603"/>
    </i>
    <i>
      <x v="2604"/>
    </i>
    <i>
      <x v="2605"/>
    </i>
    <i>
      <x v="2606"/>
    </i>
    <i>
      <x v="2607"/>
    </i>
    <i>
      <x v="2608"/>
    </i>
    <i>
      <x v="2609"/>
    </i>
    <i>
      <x v="2610"/>
    </i>
    <i>
      <x v="2611"/>
    </i>
    <i>
      <x v="2612"/>
    </i>
    <i>
      <x v="2613"/>
    </i>
    <i>
      <x v="2614"/>
    </i>
    <i>
      <x v="2615"/>
    </i>
    <i>
      <x v="2616"/>
    </i>
    <i>
      <x v="2617"/>
    </i>
    <i>
      <x v="2618"/>
    </i>
    <i>
      <x v="2619"/>
    </i>
    <i>
      <x v="2620"/>
    </i>
    <i>
      <x v="2621"/>
    </i>
    <i>
      <x v="2622"/>
    </i>
    <i>
      <x v="2623"/>
    </i>
    <i>
      <x v="2624"/>
    </i>
    <i>
      <x v="2625"/>
    </i>
    <i>
      <x v="2626"/>
    </i>
    <i>
      <x v="2627"/>
    </i>
    <i>
      <x v="2628"/>
    </i>
    <i>
      <x v="2629"/>
    </i>
    <i>
      <x v="2630"/>
    </i>
    <i>
      <x v="2631"/>
    </i>
    <i>
      <x v="2632"/>
    </i>
    <i>
      <x v="2633"/>
    </i>
    <i>
      <x v="2634"/>
    </i>
    <i>
      <x v="2635"/>
    </i>
    <i>
      <x v="2636"/>
    </i>
    <i>
      <x v="2637"/>
    </i>
    <i>
      <x v="2638"/>
    </i>
    <i>
      <x v="2639"/>
    </i>
    <i>
      <x v="2640"/>
    </i>
    <i>
      <x v="2641"/>
    </i>
    <i>
      <x v="2642"/>
    </i>
    <i>
      <x v="2643"/>
    </i>
    <i>
      <x v="2644"/>
    </i>
    <i>
      <x v="2645"/>
    </i>
    <i>
      <x v="2646"/>
    </i>
    <i>
      <x v="2647"/>
    </i>
    <i>
      <x v="2648"/>
    </i>
    <i>
      <x v="2649"/>
    </i>
    <i>
      <x v="2650"/>
    </i>
    <i>
      <x v="2651"/>
    </i>
    <i>
      <x v="2652"/>
    </i>
    <i>
      <x v="2653"/>
    </i>
    <i>
      <x v="2654"/>
    </i>
    <i>
      <x v="2655"/>
    </i>
    <i>
      <x v="2656"/>
    </i>
    <i>
      <x v="2657"/>
    </i>
    <i>
      <x v="2658"/>
    </i>
    <i>
      <x v="2659"/>
    </i>
    <i>
      <x v="2660"/>
    </i>
    <i>
      <x v="2661"/>
    </i>
    <i>
      <x v="2662"/>
    </i>
    <i>
      <x v="2663"/>
    </i>
    <i>
      <x v="2664"/>
    </i>
    <i>
      <x v="2665"/>
    </i>
    <i>
      <x v="2666"/>
    </i>
    <i>
      <x v="2667"/>
    </i>
    <i>
      <x v="2668"/>
    </i>
    <i>
      <x v="2669"/>
    </i>
    <i>
      <x v="2670"/>
    </i>
    <i>
      <x v="2671"/>
    </i>
    <i>
      <x v="2672"/>
    </i>
    <i>
      <x v="2673"/>
    </i>
    <i>
      <x v="2674"/>
    </i>
    <i>
      <x v="2675"/>
    </i>
    <i>
      <x v="2676"/>
    </i>
    <i>
      <x v="2677"/>
    </i>
    <i>
      <x v="2678"/>
    </i>
    <i>
      <x v="2679"/>
    </i>
    <i>
      <x v="2680"/>
    </i>
    <i>
      <x v="2681"/>
    </i>
    <i>
      <x v="2682"/>
    </i>
    <i>
      <x v="2683"/>
    </i>
    <i>
      <x v="2684"/>
    </i>
    <i>
      <x v="2685"/>
    </i>
    <i>
      <x v="2686"/>
    </i>
    <i>
      <x v="2687"/>
    </i>
    <i>
      <x v="2688"/>
    </i>
    <i>
      <x v="2689"/>
    </i>
    <i>
      <x v="2690"/>
    </i>
    <i>
      <x v="2691"/>
    </i>
    <i>
      <x v="2692"/>
    </i>
    <i>
      <x v="2693"/>
    </i>
    <i>
      <x v="2694"/>
    </i>
    <i>
      <x v="2695"/>
    </i>
    <i>
      <x v="2696"/>
    </i>
    <i>
      <x v="2697"/>
    </i>
    <i>
      <x v="2698"/>
    </i>
    <i>
      <x v="2699"/>
    </i>
    <i>
      <x v="2700"/>
    </i>
    <i>
      <x v="2701"/>
    </i>
    <i>
      <x v="2702"/>
    </i>
    <i>
      <x v="2703"/>
    </i>
    <i>
      <x v="2704"/>
    </i>
    <i>
      <x v="2705"/>
    </i>
    <i>
      <x v="2706"/>
    </i>
    <i>
      <x v="2707"/>
    </i>
    <i>
      <x v="2708"/>
    </i>
    <i>
      <x v="2709"/>
    </i>
    <i>
      <x v="2710"/>
    </i>
    <i>
      <x v="2711"/>
    </i>
    <i>
      <x v="2712"/>
    </i>
    <i>
      <x v="2713"/>
    </i>
    <i>
      <x v="2714"/>
    </i>
    <i>
      <x v="2715"/>
    </i>
    <i>
      <x v="2716"/>
    </i>
    <i>
      <x v="2717"/>
    </i>
    <i>
      <x v="2718"/>
    </i>
    <i>
      <x v="2719"/>
    </i>
    <i>
      <x v="2720"/>
    </i>
    <i>
      <x v="2721"/>
    </i>
    <i>
      <x v="2722"/>
    </i>
    <i>
      <x v="2723"/>
    </i>
    <i>
      <x v="2724"/>
    </i>
    <i>
      <x v="2725"/>
    </i>
    <i>
      <x v="2726"/>
    </i>
    <i>
      <x v="2727"/>
    </i>
    <i>
      <x v="2728"/>
    </i>
    <i>
      <x v="2729"/>
    </i>
    <i>
      <x v="2730"/>
    </i>
    <i>
      <x v="2731"/>
    </i>
    <i>
      <x v="2732"/>
    </i>
    <i>
      <x v="2733"/>
    </i>
    <i>
      <x v="2734"/>
    </i>
    <i>
      <x v="2735"/>
    </i>
    <i>
      <x v="2736"/>
    </i>
    <i>
      <x v="2737"/>
    </i>
    <i>
      <x v="2738"/>
    </i>
    <i>
      <x v="2739"/>
    </i>
    <i>
      <x v="2740"/>
    </i>
    <i>
      <x v="2741"/>
    </i>
    <i>
      <x v="2742"/>
    </i>
    <i>
      <x v="2743"/>
    </i>
    <i>
      <x v="2744"/>
    </i>
    <i>
      <x v="2745"/>
    </i>
    <i>
      <x v="2746"/>
    </i>
    <i>
      <x v="2747"/>
    </i>
    <i>
      <x v="2748"/>
    </i>
    <i>
      <x v="2749"/>
    </i>
    <i>
      <x v="2750"/>
    </i>
    <i>
      <x v="2751"/>
    </i>
    <i>
      <x v="2752"/>
    </i>
    <i>
      <x v="2753"/>
    </i>
    <i>
      <x v="2754"/>
    </i>
    <i>
      <x v="2755"/>
    </i>
    <i>
      <x v="2756"/>
    </i>
    <i>
      <x v="2757"/>
    </i>
    <i>
      <x v="2758"/>
    </i>
    <i>
      <x v="2759"/>
    </i>
    <i>
      <x v="2760"/>
    </i>
    <i>
      <x v="2761"/>
    </i>
    <i>
      <x v="2762"/>
    </i>
    <i>
      <x v="2763"/>
    </i>
    <i>
      <x v="2764"/>
    </i>
    <i>
      <x v="2765"/>
    </i>
    <i>
      <x v="2766"/>
    </i>
    <i>
      <x v="2767"/>
    </i>
    <i>
      <x v="2768"/>
    </i>
    <i>
      <x v="2769"/>
    </i>
    <i>
      <x v="2770"/>
    </i>
    <i>
      <x v="2771"/>
    </i>
    <i>
      <x v="2772"/>
    </i>
    <i>
      <x v="2773"/>
    </i>
    <i>
      <x v="2774"/>
    </i>
    <i>
      <x v="2775"/>
    </i>
    <i>
      <x v="2776"/>
    </i>
    <i>
      <x v="2777"/>
    </i>
    <i>
      <x v="2778"/>
    </i>
    <i>
      <x v="2779"/>
    </i>
    <i>
      <x v="2780"/>
    </i>
    <i>
      <x v="2781"/>
    </i>
    <i>
      <x v="2782"/>
    </i>
    <i>
      <x v="2783"/>
    </i>
    <i>
      <x v="2784"/>
    </i>
    <i>
      <x v="2785"/>
    </i>
    <i>
      <x v="2786"/>
    </i>
    <i>
      <x v="2787"/>
    </i>
    <i>
      <x v="2788"/>
    </i>
    <i>
      <x v="2789"/>
    </i>
    <i>
      <x v="2790"/>
    </i>
    <i>
      <x v="2791"/>
    </i>
    <i>
      <x v="2792"/>
    </i>
    <i>
      <x v="2793"/>
    </i>
    <i>
      <x v="2794"/>
    </i>
    <i>
      <x v="2795"/>
    </i>
    <i>
      <x v="2796"/>
    </i>
    <i>
      <x v="2797"/>
    </i>
    <i>
      <x v="2798"/>
    </i>
    <i>
      <x v="2799"/>
    </i>
    <i>
      <x v="2800"/>
    </i>
    <i>
      <x v="2801"/>
    </i>
    <i>
      <x v="2802"/>
    </i>
    <i>
      <x v="2803"/>
    </i>
    <i>
      <x v="2804"/>
    </i>
    <i>
      <x v="2805"/>
    </i>
    <i>
      <x v="2806"/>
    </i>
    <i>
      <x v="2807"/>
    </i>
    <i>
      <x v="2808"/>
    </i>
    <i>
      <x v="2809"/>
    </i>
    <i>
      <x v="2810"/>
    </i>
    <i>
      <x v="2811"/>
    </i>
    <i>
      <x v="2812"/>
    </i>
    <i>
      <x v="2813"/>
    </i>
    <i>
      <x v="2814"/>
    </i>
    <i>
      <x v="2815"/>
    </i>
    <i>
      <x v="2816"/>
    </i>
    <i>
      <x v="2817"/>
    </i>
    <i>
      <x v="2818"/>
    </i>
    <i>
      <x v="2819"/>
    </i>
    <i>
      <x v="2820"/>
    </i>
    <i>
      <x v="2821"/>
    </i>
    <i>
      <x v="2822"/>
    </i>
    <i>
      <x v="2823"/>
    </i>
    <i>
      <x v="2824"/>
    </i>
    <i>
      <x v="2825"/>
    </i>
    <i>
      <x v="2826"/>
    </i>
    <i>
      <x v="2827"/>
    </i>
    <i>
      <x v="2828"/>
    </i>
    <i>
      <x v="2829"/>
    </i>
    <i>
      <x v="2830"/>
    </i>
    <i>
      <x v="2831"/>
    </i>
    <i>
      <x v="2832"/>
    </i>
    <i>
      <x v="2833"/>
    </i>
    <i>
      <x v="2834"/>
    </i>
    <i>
      <x v="2835"/>
    </i>
    <i>
      <x v="2836"/>
    </i>
    <i>
      <x v="2837"/>
    </i>
    <i>
      <x v="2838"/>
    </i>
    <i>
      <x v="2839"/>
    </i>
    <i>
      <x v="2840"/>
    </i>
    <i>
      <x v="2841"/>
    </i>
    <i>
      <x v="2842"/>
    </i>
    <i>
      <x v="2843"/>
    </i>
    <i>
      <x v="2844"/>
    </i>
    <i>
      <x v="2845"/>
    </i>
    <i>
      <x v="2846"/>
    </i>
    <i>
      <x v="2847"/>
    </i>
    <i>
      <x v="2848"/>
    </i>
    <i>
      <x v="2849"/>
    </i>
    <i>
      <x v="2850"/>
    </i>
    <i>
      <x v="2851"/>
    </i>
    <i>
      <x v="2852"/>
    </i>
    <i>
      <x v="2853"/>
    </i>
    <i>
      <x v="2854"/>
    </i>
    <i>
      <x v="2855"/>
    </i>
    <i>
      <x v="2856"/>
    </i>
    <i>
      <x v="2857"/>
    </i>
    <i>
      <x v="2858"/>
    </i>
    <i>
      <x v="2859"/>
    </i>
    <i>
      <x v="2860"/>
    </i>
    <i>
      <x v="2861"/>
    </i>
    <i>
      <x v="2862"/>
    </i>
    <i>
      <x v="2863"/>
    </i>
    <i>
      <x v="2864"/>
    </i>
    <i>
      <x v="2865"/>
    </i>
    <i>
      <x v="2866"/>
    </i>
    <i>
      <x v="2867"/>
    </i>
    <i>
      <x v="2868"/>
    </i>
    <i>
      <x v="2869"/>
    </i>
    <i>
      <x v="2870"/>
    </i>
    <i>
      <x v="2871"/>
    </i>
    <i>
      <x v="2872"/>
    </i>
    <i>
      <x v="2873"/>
    </i>
    <i>
      <x v="2874"/>
    </i>
    <i>
      <x v="2875"/>
    </i>
    <i>
      <x v="2876"/>
    </i>
    <i>
      <x v="2877"/>
    </i>
    <i>
      <x v="2878"/>
    </i>
    <i>
      <x v="2879"/>
    </i>
    <i>
      <x v="2880"/>
    </i>
    <i>
      <x v="2881"/>
    </i>
    <i>
      <x v="2882"/>
    </i>
    <i>
      <x v="2883"/>
    </i>
    <i>
      <x v="2884"/>
    </i>
    <i>
      <x v="2885"/>
    </i>
    <i>
      <x v="2886"/>
    </i>
    <i>
      <x v="2887"/>
    </i>
    <i>
      <x v="2888"/>
    </i>
    <i>
      <x v="2889"/>
    </i>
    <i>
      <x v="2890"/>
    </i>
    <i>
      <x v="2891"/>
    </i>
    <i>
      <x v="2892"/>
    </i>
    <i>
      <x v="2893"/>
    </i>
    <i>
      <x v="2894"/>
    </i>
    <i>
      <x v="2895"/>
    </i>
    <i>
      <x v="2896"/>
    </i>
    <i>
      <x v="2897"/>
    </i>
    <i>
      <x v="2898"/>
    </i>
    <i>
      <x v="2899"/>
    </i>
    <i>
      <x v="2900"/>
    </i>
    <i>
      <x v="2901"/>
    </i>
    <i>
      <x v="2902"/>
    </i>
    <i>
      <x v="2903"/>
    </i>
    <i>
      <x v="2904"/>
    </i>
    <i>
      <x v="2905"/>
    </i>
    <i>
      <x v="2906"/>
    </i>
    <i>
      <x v="2907"/>
    </i>
    <i>
      <x v="2908"/>
    </i>
    <i>
      <x v="2909"/>
    </i>
    <i>
      <x v="2910"/>
    </i>
    <i>
      <x v="2911"/>
    </i>
    <i>
      <x v="2912"/>
    </i>
    <i>
      <x v="2913"/>
    </i>
    <i>
      <x v="2914"/>
    </i>
    <i>
      <x v="2915"/>
    </i>
    <i>
      <x v="2916"/>
    </i>
    <i>
      <x v="2917"/>
    </i>
    <i>
      <x v="2918"/>
    </i>
    <i>
      <x v="2919"/>
    </i>
    <i>
      <x v="2920"/>
    </i>
    <i>
      <x v="2921"/>
    </i>
    <i>
      <x v="2922"/>
    </i>
    <i>
      <x v="2923"/>
    </i>
    <i>
      <x v="2924"/>
    </i>
    <i>
      <x v="2925"/>
    </i>
    <i>
      <x v="2926"/>
    </i>
    <i>
      <x v="2927"/>
    </i>
    <i>
      <x v="2928"/>
    </i>
    <i>
      <x v="2929"/>
    </i>
    <i>
      <x v="2930"/>
    </i>
    <i>
      <x v="2931"/>
    </i>
    <i>
      <x v="2932"/>
    </i>
    <i>
      <x v="2933"/>
    </i>
    <i>
      <x v="2934"/>
    </i>
    <i>
      <x v="2935"/>
    </i>
    <i>
      <x v="2936"/>
    </i>
    <i>
      <x v="2937"/>
    </i>
    <i>
      <x v="2938"/>
    </i>
    <i>
      <x v="2939"/>
    </i>
    <i>
      <x v="2940"/>
    </i>
    <i>
      <x v="2941"/>
    </i>
    <i>
      <x v="2942"/>
    </i>
    <i>
      <x v="2943"/>
    </i>
    <i>
      <x v="2944"/>
    </i>
    <i>
      <x v="2945"/>
    </i>
    <i>
      <x v="2946"/>
    </i>
    <i>
      <x v="2947"/>
    </i>
    <i>
      <x v="2948"/>
    </i>
    <i>
      <x v="2949"/>
    </i>
    <i>
      <x v="2950"/>
    </i>
    <i>
      <x v="2951"/>
    </i>
    <i>
      <x v="2952"/>
    </i>
    <i>
      <x v="2953"/>
    </i>
    <i>
      <x v="2954"/>
    </i>
    <i>
      <x v="2955"/>
    </i>
    <i>
      <x v="2956"/>
    </i>
    <i>
      <x v="2957"/>
    </i>
    <i>
      <x v="2958"/>
    </i>
    <i>
      <x v="2959"/>
    </i>
    <i>
      <x v="2960"/>
    </i>
    <i>
      <x v="2961"/>
    </i>
    <i>
      <x v="2962"/>
    </i>
    <i>
      <x v="2963"/>
    </i>
    <i>
      <x v="2964"/>
    </i>
    <i>
      <x v="2965"/>
    </i>
    <i>
      <x v="2966"/>
    </i>
    <i>
      <x v="2967"/>
    </i>
    <i>
      <x v="2968"/>
    </i>
    <i>
      <x v="2969"/>
    </i>
    <i>
      <x v="2970"/>
    </i>
    <i>
      <x v="2971"/>
    </i>
    <i>
      <x v="2972"/>
    </i>
    <i>
      <x v="2973"/>
    </i>
    <i>
      <x v="2974"/>
    </i>
    <i>
      <x v="2975"/>
    </i>
    <i>
      <x v="2976"/>
    </i>
    <i>
      <x v="2977"/>
    </i>
    <i>
      <x v="2978"/>
    </i>
    <i>
      <x v="2979"/>
    </i>
    <i>
      <x v="2980"/>
    </i>
    <i>
      <x v="2981"/>
    </i>
    <i>
      <x v="2982"/>
    </i>
    <i>
      <x v="2983"/>
    </i>
    <i>
      <x v="2984"/>
    </i>
    <i>
      <x v="2985"/>
    </i>
    <i>
      <x v="2986"/>
    </i>
    <i>
      <x v="2987"/>
    </i>
    <i>
      <x v="2988"/>
    </i>
    <i>
      <x v="2989"/>
    </i>
    <i>
      <x v="2990"/>
    </i>
    <i>
      <x v="2991"/>
    </i>
    <i>
      <x v="2992"/>
    </i>
    <i>
      <x v="2993"/>
    </i>
    <i>
      <x v="2994"/>
    </i>
    <i>
      <x v="2995"/>
    </i>
    <i>
      <x v="2996"/>
    </i>
    <i>
      <x v="2997"/>
    </i>
    <i>
      <x v="2998"/>
    </i>
    <i>
      <x v="2999"/>
    </i>
    <i>
      <x v="3000"/>
    </i>
    <i>
      <x v="3001"/>
    </i>
    <i>
      <x v="3002"/>
    </i>
    <i>
      <x v="3003"/>
    </i>
    <i>
      <x v="3004"/>
    </i>
    <i>
      <x v="3005"/>
    </i>
    <i>
      <x v="3006"/>
    </i>
    <i>
      <x v="3007"/>
    </i>
    <i>
      <x v="3008"/>
    </i>
    <i>
      <x v="3009"/>
    </i>
    <i>
      <x v="3010"/>
    </i>
    <i>
      <x v="3011"/>
    </i>
    <i>
      <x v="3012"/>
    </i>
    <i>
      <x v="3013"/>
    </i>
    <i>
      <x v="3014"/>
    </i>
    <i>
      <x v="3015"/>
    </i>
    <i>
      <x v="3016"/>
    </i>
    <i>
      <x v="3017"/>
    </i>
    <i>
      <x v="3018"/>
    </i>
    <i>
      <x v="3019"/>
    </i>
    <i>
      <x v="3020"/>
    </i>
    <i>
      <x v="3021"/>
    </i>
    <i>
      <x v="3022"/>
    </i>
    <i>
      <x v="3023"/>
    </i>
    <i>
      <x v="3024"/>
    </i>
    <i>
      <x v="3025"/>
    </i>
    <i>
      <x v="3026"/>
    </i>
    <i>
      <x v="3027"/>
    </i>
    <i>
      <x v="3028"/>
    </i>
    <i>
      <x v="3029"/>
    </i>
    <i>
      <x v="3030"/>
    </i>
    <i>
      <x v="3031"/>
    </i>
    <i>
      <x v="3032"/>
    </i>
    <i>
      <x v="3033"/>
    </i>
    <i>
      <x v="3034"/>
    </i>
    <i>
      <x v="3035"/>
    </i>
    <i>
      <x v="3036"/>
    </i>
    <i>
      <x v="3037"/>
    </i>
    <i>
      <x v="3038"/>
    </i>
    <i>
      <x v="3039"/>
    </i>
    <i>
      <x v="3040"/>
    </i>
    <i>
      <x v="3041"/>
    </i>
    <i>
      <x v="3042"/>
    </i>
    <i>
      <x v="3043"/>
    </i>
    <i>
      <x v="3044"/>
    </i>
    <i>
      <x v="3045"/>
    </i>
    <i>
      <x v="3046"/>
    </i>
    <i>
      <x v="3047"/>
    </i>
    <i>
      <x v="3048"/>
    </i>
    <i>
      <x v="3049"/>
    </i>
    <i>
      <x v="3050"/>
    </i>
    <i>
      <x v="3051"/>
    </i>
    <i>
      <x v="3052"/>
    </i>
    <i>
      <x v="3053"/>
    </i>
    <i>
      <x v="3054"/>
    </i>
    <i>
      <x v="3055"/>
    </i>
    <i>
      <x v="3056"/>
    </i>
    <i>
      <x v="3057"/>
    </i>
    <i>
      <x v="3058"/>
    </i>
    <i>
      <x v="3059"/>
    </i>
    <i>
      <x v="3060"/>
    </i>
    <i>
      <x v="3061"/>
    </i>
    <i>
      <x v="3062"/>
    </i>
    <i>
      <x v="3063"/>
    </i>
    <i>
      <x v="3064"/>
    </i>
    <i>
      <x v="3065"/>
    </i>
    <i>
      <x v="3066"/>
    </i>
    <i>
      <x v="3067"/>
    </i>
    <i>
      <x v="3068"/>
    </i>
    <i>
      <x v="3069"/>
    </i>
    <i>
      <x v="3070"/>
    </i>
    <i>
      <x v="3071"/>
    </i>
    <i>
      <x v="3072"/>
    </i>
    <i>
      <x v="3073"/>
    </i>
    <i>
      <x v="3074"/>
    </i>
    <i>
      <x v="3075"/>
    </i>
    <i>
      <x v="3076"/>
    </i>
    <i>
      <x v="3077"/>
    </i>
    <i>
      <x v="3078"/>
    </i>
    <i>
      <x v="3079"/>
    </i>
    <i>
      <x v="3080"/>
    </i>
    <i>
      <x v="3081"/>
    </i>
    <i>
      <x v="3082"/>
    </i>
    <i>
      <x v="3083"/>
    </i>
    <i>
      <x v="3084"/>
    </i>
    <i>
      <x v="3085"/>
    </i>
    <i>
      <x v="3086"/>
    </i>
    <i>
      <x v="3087"/>
    </i>
    <i>
      <x v="3088"/>
    </i>
    <i>
      <x v="3089"/>
    </i>
    <i>
      <x v="3090"/>
    </i>
    <i>
      <x v="3091"/>
    </i>
    <i>
      <x v="3092"/>
    </i>
    <i>
      <x v="3093"/>
    </i>
    <i>
      <x v="3094"/>
    </i>
    <i>
      <x v="3095"/>
    </i>
    <i>
      <x v="3096"/>
    </i>
    <i>
      <x v="3097"/>
    </i>
    <i>
      <x v="3098"/>
    </i>
    <i>
      <x v="3099"/>
    </i>
    <i>
      <x v="3100"/>
    </i>
    <i>
      <x v="3101"/>
    </i>
    <i>
      <x v="3102"/>
    </i>
    <i>
      <x v="3103"/>
    </i>
    <i>
      <x v="3104"/>
    </i>
    <i>
      <x v="3105"/>
    </i>
    <i>
      <x v="3106"/>
    </i>
    <i>
      <x v="3107"/>
    </i>
    <i>
      <x v="3108"/>
    </i>
    <i>
      <x v="3109"/>
    </i>
    <i>
      <x v="3110"/>
    </i>
    <i>
      <x v="3111"/>
    </i>
    <i>
      <x v="3112"/>
    </i>
    <i>
      <x v="3113"/>
    </i>
    <i>
      <x v="3114"/>
    </i>
    <i>
      <x v="3115"/>
    </i>
    <i>
      <x v="3116"/>
    </i>
    <i>
      <x v="3117"/>
    </i>
    <i>
      <x v="3118"/>
    </i>
    <i>
      <x v="3119"/>
    </i>
    <i>
      <x v="3120"/>
    </i>
    <i>
      <x v="3121"/>
    </i>
    <i>
      <x v="3122"/>
    </i>
    <i>
      <x v="3123"/>
    </i>
    <i>
      <x v="3124"/>
    </i>
    <i>
      <x v="3125"/>
    </i>
    <i>
      <x v="3126"/>
    </i>
    <i>
      <x v="3127"/>
    </i>
    <i>
      <x v="3128"/>
    </i>
    <i>
      <x v="3129"/>
    </i>
    <i>
      <x v="3130"/>
    </i>
    <i>
      <x v="3131"/>
    </i>
    <i>
      <x v="3132"/>
    </i>
    <i>
      <x v="3133"/>
    </i>
    <i>
      <x v="3134"/>
    </i>
    <i>
      <x v="3135"/>
    </i>
    <i>
      <x v="3136"/>
    </i>
    <i>
      <x v="3137"/>
    </i>
    <i>
      <x v="3138"/>
    </i>
    <i>
      <x v="3139"/>
    </i>
    <i>
      <x v="3140"/>
    </i>
    <i>
      <x v="3141"/>
    </i>
    <i>
      <x v="3142"/>
    </i>
    <i>
      <x v="3143"/>
    </i>
    <i>
      <x v="3144"/>
    </i>
    <i>
      <x v="3145"/>
    </i>
    <i>
      <x v="3146"/>
    </i>
    <i>
      <x v="3147"/>
    </i>
    <i>
      <x v="3148"/>
    </i>
    <i>
      <x v="3149"/>
    </i>
    <i>
      <x v="3150"/>
    </i>
    <i>
      <x v="3151"/>
    </i>
    <i>
      <x v="3152"/>
    </i>
    <i>
      <x v="3153"/>
    </i>
    <i>
      <x v="3154"/>
    </i>
    <i>
      <x v="3155"/>
    </i>
    <i>
      <x v="3156"/>
    </i>
    <i>
      <x v="3157"/>
    </i>
    <i>
      <x v="3158"/>
    </i>
    <i>
      <x v="3159"/>
    </i>
    <i>
      <x v="3160"/>
    </i>
    <i>
      <x v="3161"/>
    </i>
    <i>
      <x v="3162"/>
    </i>
    <i>
      <x v="3163"/>
    </i>
    <i>
      <x v="3164"/>
    </i>
    <i>
      <x v="3165"/>
    </i>
    <i>
      <x v="3166"/>
    </i>
    <i>
      <x v="3167"/>
    </i>
    <i>
      <x v="3168"/>
    </i>
    <i>
      <x v="3169"/>
    </i>
    <i>
      <x v="3170"/>
    </i>
    <i>
      <x v="3171"/>
    </i>
    <i>
      <x v="3172"/>
    </i>
    <i>
      <x v="3173"/>
    </i>
    <i>
      <x v="3174"/>
    </i>
    <i>
      <x v="3175"/>
    </i>
    <i>
      <x v="3176"/>
    </i>
    <i>
      <x v="3177"/>
    </i>
    <i>
      <x v="3178"/>
    </i>
    <i>
      <x v="3179"/>
    </i>
    <i>
      <x v="3180"/>
    </i>
    <i>
      <x v="3181"/>
    </i>
    <i>
      <x v="3182"/>
    </i>
    <i>
      <x v="3183"/>
    </i>
    <i>
      <x v="3184"/>
    </i>
    <i>
      <x v="3185"/>
    </i>
    <i>
      <x v="3186"/>
    </i>
    <i>
      <x v="3187"/>
    </i>
    <i>
      <x v="3188"/>
    </i>
    <i>
      <x v="3189"/>
    </i>
    <i>
      <x v="3190"/>
    </i>
    <i>
      <x v="3191"/>
    </i>
    <i>
      <x v="3192"/>
    </i>
    <i>
      <x v="3193"/>
    </i>
    <i>
      <x v="3194"/>
    </i>
    <i>
      <x v="3195"/>
    </i>
    <i>
      <x v="3196"/>
    </i>
    <i>
      <x v="3197"/>
    </i>
    <i>
      <x v="3198"/>
    </i>
    <i>
      <x v="3199"/>
    </i>
    <i>
      <x v="3200"/>
    </i>
    <i>
      <x v="3201"/>
    </i>
    <i>
      <x v="3202"/>
    </i>
    <i>
      <x v="3203"/>
    </i>
    <i>
      <x v="3204"/>
    </i>
    <i>
      <x v="3205"/>
    </i>
    <i>
      <x v="3206"/>
    </i>
    <i>
      <x v="3207"/>
    </i>
    <i>
      <x v="3208"/>
    </i>
    <i>
      <x v="3209"/>
    </i>
    <i>
      <x v="3210"/>
    </i>
    <i>
      <x v="3211"/>
    </i>
    <i>
      <x v="3212"/>
    </i>
    <i>
      <x v="3213"/>
    </i>
    <i>
      <x v="3214"/>
    </i>
    <i>
      <x v="3215"/>
    </i>
    <i>
      <x v="3216"/>
    </i>
    <i>
      <x v="3217"/>
    </i>
    <i>
      <x v="3218"/>
    </i>
    <i>
      <x v="3219"/>
    </i>
    <i>
      <x v="3220"/>
    </i>
    <i>
      <x v="3221"/>
    </i>
    <i>
      <x v="3222"/>
    </i>
    <i>
      <x v="3223"/>
    </i>
    <i>
      <x v="3224"/>
    </i>
    <i>
      <x v="3225"/>
    </i>
    <i>
      <x v="3226"/>
    </i>
    <i>
      <x v="3227"/>
    </i>
    <i>
      <x v="3228"/>
    </i>
    <i>
      <x v="3229"/>
    </i>
    <i>
      <x v="3230"/>
    </i>
    <i>
      <x v="3231"/>
    </i>
    <i>
      <x v="3232"/>
    </i>
    <i>
      <x v="3233"/>
    </i>
    <i>
      <x v="3234"/>
    </i>
    <i>
      <x v="3235"/>
    </i>
    <i>
      <x v="3236"/>
    </i>
    <i>
      <x v="3237"/>
    </i>
    <i>
      <x v="3238"/>
    </i>
    <i>
      <x v="3239"/>
    </i>
    <i>
      <x v="3240"/>
    </i>
    <i>
      <x v="3241"/>
    </i>
    <i>
      <x v="3242"/>
    </i>
    <i>
      <x v="3243"/>
    </i>
    <i>
      <x v="3244"/>
    </i>
    <i>
      <x v="3245"/>
    </i>
    <i>
      <x v="3246"/>
    </i>
    <i>
      <x v="3247"/>
    </i>
    <i>
      <x v="3248"/>
    </i>
    <i>
      <x v="3249"/>
    </i>
    <i>
      <x v="3250"/>
    </i>
    <i>
      <x v="3251"/>
    </i>
    <i>
      <x v="3252"/>
    </i>
    <i>
      <x v="3253"/>
    </i>
    <i>
      <x v="3254"/>
    </i>
    <i>
      <x v="3255"/>
    </i>
    <i>
      <x v="3256"/>
    </i>
    <i>
      <x v="3257"/>
    </i>
    <i>
      <x v="3258"/>
    </i>
    <i>
      <x v="3259"/>
    </i>
    <i>
      <x v="3260"/>
    </i>
    <i>
      <x v="3261"/>
    </i>
    <i>
      <x v="3262"/>
    </i>
    <i>
      <x v="3263"/>
    </i>
    <i>
      <x v="3264"/>
    </i>
    <i>
      <x v="3265"/>
    </i>
    <i>
      <x v="3266"/>
    </i>
    <i>
      <x v="3267"/>
    </i>
    <i>
      <x v="3268"/>
    </i>
    <i>
      <x v="3269"/>
    </i>
    <i>
      <x v="3270"/>
    </i>
    <i>
      <x v="3271"/>
    </i>
    <i>
      <x v="3272"/>
    </i>
    <i>
      <x v="3273"/>
    </i>
    <i>
      <x v="3274"/>
    </i>
    <i>
      <x v="3275"/>
    </i>
    <i>
      <x v="3276"/>
    </i>
    <i>
      <x v="3277"/>
    </i>
    <i>
      <x v="3278"/>
    </i>
    <i>
      <x v="3279"/>
    </i>
    <i>
      <x v="3280"/>
    </i>
    <i>
      <x v="3281"/>
    </i>
    <i>
      <x v="3282"/>
    </i>
    <i>
      <x v="3283"/>
    </i>
    <i>
      <x v="3284"/>
    </i>
    <i>
      <x v="3285"/>
    </i>
    <i>
      <x v="3286"/>
    </i>
    <i>
      <x v="3287"/>
    </i>
    <i>
      <x v="3288"/>
    </i>
    <i>
      <x v="3289"/>
    </i>
    <i>
      <x v="3290"/>
    </i>
    <i>
      <x v="3291"/>
    </i>
    <i>
      <x v="3292"/>
    </i>
    <i>
      <x v="3293"/>
    </i>
    <i>
      <x v="3294"/>
    </i>
    <i>
      <x v="3295"/>
    </i>
    <i>
      <x v="3296"/>
    </i>
    <i>
      <x v="3297"/>
    </i>
    <i>
      <x v="3298"/>
    </i>
    <i>
      <x v="3299"/>
    </i>
    <i>
      <x v="3300"/>
    </i>
    <i>
      <x v="3301"/>
    </i>
    <i>
      <x v="3302"/>
    </i>
    <i>
      <x v="3303"/>
    </i>
    <i>
      <x v="3304"/>
    </i>
    <i>
      <x v="3305"/>
    </i>
    <i>
      <x v="3306"/>
    </i>
    <i>
      <x v="3307"/>
    </i>
    <i>
      <x v="3308"/>
    </i>
    <i>
      <x v="3309"/>
    </i>
    <i>
      <x v="3310"/>
    </i>
    <i>
      <x v="3311"/>
    </i>
    <i>
      <x v="3312"/>
    </i>
    <i>
      <x v="3313"/>
    </i>
    <i>
      <x v="3314"/>
    </i>
    <i>
      <x v="3315"/>
    </i>
    <i>
      <x v="3316"/>
    </i>
    <i>
      <x v="3317"/>
    </i>
    <i>
      <x v="3318"/>
    </i>
    <i>
      <x v="3319"/>
    </i>
    <i>
      <x v="3320"/>
    </i>
    <i>
      <x v="3321"/>
    </i>
    <i>
      <x v="3322"/>
    </i>
    <i>
      <x v="3323"/>
    </i>
    <i>
      <x v="3324"/>
    </i>
    <i>
      <x v="3325"/>
    </i>
    <i>
      <x v="3326"/>
    </i>
    <i>
      <x v="3327"/>
    </i>
    <i>
      <x v="3328"/>
    </i>
    <i>
      <x v="3329"/>
    </i>
    <i>
      <x v="3330"/>
    </i>
    <i>
      <x v="3331"/>
    </i>
    <i>
      <x v="3332"/>
    </i>
    <i>
      <x v="3333"/>
    </i>
    <i>
      <x v="3334"/>
    </i>
    <i>
      <x v="3335"/>
    </i>
    <i>
      <x v="3336"/>
    </i>
    <i>
      <x v="3337"/>
    </i>
    <i>
      <x v="3338"/>
    </i>
    <i>
      <x v="3339"/>
    </i>
    <i>
      <x v="3340"/>
    </i>
    <i>
      <x v="3341"/>
    </i>
    <i>
      <x v="3342"/>
    </i>
    <i>
      <x v="3343"/>
    </i>
    <i>
      <x v="3344"/>
    </i>
    <i>
      <x v="3345"/>
    </i>
    <i>
      <x v="3346"/>
    </i>
    <i>
      <x v="3347"/>
    </i>
    <i>
      <x v="3348"/>
    </i>
    <i>
      <x v="3349"/>
    </i>
    <i>
      <x v="3350"/>
    </i>
    <i>
      <x v="3351"/>
    </i>
    <i>
      <x v="3352"/>
    </i>
    <i>
      <x v="3353"/>
    </i>
    <i>
      <x v="3354"/>
    </i>
    <i>
      <x v="3355"/>
    </i>
    <i>
      <x v="3356"/>
    </i>
    <i>
      <x v="3357"/>
    </i>
    <i>
      <x v="3358"/>
    </i>
    <i>
      <x v="3359"/>
    </i>
    <i>
      <x v="3360"/>
    </i>
    <i>
      <x v="3361"/>
    </i>
    <i>
      <x v="3362"/>
    </i>
    <i>
      <x v="3363"/>
    </i>
    <i>
      <x v="3364"/>
    </i>
    <i>
      <x v="3365"/>
    </i>
    <i>
      <x v="3366"/>
    </i>
    <i>
      <x v="3367"/>
    </i>
    <i>
      <x v="3368"/>
    </i>
    <i>
      <x v="3369"/>
    </i>
    <i>
      <x v="3370"/>
    </i>
    <i>
      <x v="3371"/>
    </i>
    <i>
      <x v="3372"/>
    </i>
    <i>
      <x v="3373"/>
    </i>
    <i>
      <x v="3374"/>
    </i>
    <i>
      <x v="3375"/>
    </i>
    <i>
      <x v="3376"/>
    </i>
    <i>
      <x v="3377"/>
    </i>
    <i>
      <x v="3378"/>
    </i>
    <i>
      <x v="3379"/>
    </i>
    <i>
      <x v="3380"/>
    </i>
    <i>
      <x v="3381"/>
    </i>
    <i>
      <x v="3382"/>
    </i>
    <i>
      <x v="3383"/>
    </i>
    <i>
      <x v="3384"/>
    </i>
    <i>
      <x v="3385"/>
    </i>
    <i>
      <x v="3386"/>
    </i>
    <i>
      <x v="3387"/>
    </i>
    <i>
      <x v="3388"/>
    </i>
    <i>
      <x v="3389"/>
    </i>
    <i>
      <x v="3390"/>
    </i>
    <i>
      <x v="3391"/>
    </i>
    <i>
      <x v="3392"/>
    </i>
    <i>
      <x v="3393"/>
    </i>
    <i>
      <x v="3394"/>
    </i>
    <i>
      <x v="3395"/>
    </i>
    <i>
      <x v="3396"/>
    </i>
    <i>
      <x v="3397"/>
    </i>
    <i>
      <x v="3398"/>
    </i>
    <i>
      <x v="3399"/>
    </i>
    <i>
      <x v="3400"/>
    </i>
    <i>
      <x v="3401"/>
    </i>
    <i>
      <x v="3402"/>
    </i>
    <i>
      <x v="3403"/>
    </i>
    <i>
      <x v="3404"/>
    </i>
    <i>
      <x v="3405"/>
    </i>
    <i>
      <x v="3406"/>
    </i>
    <i>
      <x v="3407"/>
    </i>
    <i>
      <x v="3408"/>
    </i>
    <i>
      <x v="3409"/>
    </i>
    <i>
      <x v="3410"/>
    </i>
    <i>
      <x v="3411"/>
    </i>
    <i>
      <x v="3412"/>
    </i>
    <i>
      <x v="3413"/>
    </i>
    <i>
      <x v="3414"/>
    </i>
    <i>
      <x v="3415"/>
    </i>
    <i>
      <x v="3416"/>
    </i>
    <i>
      <x v="3417"/>
    </i>
    <i>
      <x v="3418"/>
    </i>
    <i>
      <x v="3419"/>
    </i>
    <i>
      <x v="3420"/>
    </i>
    <i>
      <x v="3421"/>
    </i>
    <i>
      <x v="3422"/>
    </i>
    <i>
      <x v="3423"/>
    </i>
    <i>
      <x v="3424"/>
    </i>
    <i>
      <x v="3425"/>
    </i>
    <i>
      <x v="3426"/>
    </i>
    <i>
      <x v="3427"/>
    </i>
    <i>
      <x v="3428"/>
    </i>
    <i>
      <x v="3429"/>
    </i>
    <i>
      <x v="3430"/>
    </i>
    <i>
      <x v="3431"/>
    </i>
    <i>
      <x v="3432"/>
    </i>
    <i>
      <x v="3433"/>
    </i>
    <i>
      <x v="3434"/>
    </i>
    <i>
      <x v="3435"/>
    </i>
    <i>
      <x v="3436"/>
    </i>
    <i>
      <x v="3437"/>
    </i>
    <i>
      <x v="3438"/>
    </i>
    <i>
      <x v="3439"/>
    </i>
    <i>
      <x v="3440"/>
    </i>
    <i>
      <x v="3441"/>
    </i>
    <i>
      <x v="3442"/>
    </i>
    <i>
      <x v="3443"/>
    </i>
    <i>
      <x v="3444"/>
    </i>
    <i>
      <x v="3445"/>
    </i>
    <i>
      <x v="3446"/>
    </i>
    <i>
      <x v="3447"/>
    </i>
    <i>
      <x v="3448"/>
    </i>
    <i>
      <x v="3449"/>
    </i>
    <i>
      <x v="3450"/>
    </i>
    <i>
      <x v="3451"/>
    </i>
    <i>
      <x v="3452"/>
    </i>
    <i>
      <x v="3453"/>
    </i>
    <i>
      <x v="3454"/>
    </i>
    <i>
      <x v="3455"/>
    </i>
    <i>
      <x v="3456"/>
    </i>
    <i>
      <x v="3457"/>
    </i>
    <i>
      <x v="3458"/>
    </i>
    <i>
      <x v="3459"/>
    </i>
    <i>
      <x v="3460"/>
    </i>
    <i>
      <x v="3461"/>
    </i>
    <i>
      <x v="3462"/>
    </i>
    <i>
      <x v="3463"/>
    </i>
    <i>
      <x v="3464"/>
    </i>
    <i>
      <x v="3465"/>
    </i>
    <i>
      <x v="3466"/>
    </i>
    <i>
      <x v="3467"/>
    </i>
    <i>
      <x v="3468"/>
    </i>
    <i>
      <x v="3469"/>
    </i>
    <i>
      <x v="3470"/>
    </i>
    <i>
      <x v="3471"/>
    </i>
    <i>
      <x v="3472"/>
    </i>
    <i>
      <x v="3473"/>
    </i>
    <i>
      <x v="3474"/>
    </i>
    <i>
      <x v="3475"/>
    </i>
    <i>
      <x v="3476"/>
    </i>
    <i>
      <x v="3477"/>
    </i>
    <i>
      <x v="3478"/>
    </i>
    <i>
      <x v="3479"/>
    </i>
    <i>
      <x v="3480"/>
    </i>
    <i>
      <x v="3481"/>
    </i>
    <i>
      <x v="3482"/>
    </i>
    <i>
      <x v="3483"/>
    </i>
    <i>
      <x v="3484"/>
    </i>
    <i>
      <x v="3485"/>
    </i>
    <i>
      <x v="3486"/>
    </i>
    <i>
      <x v="3487"/>
    </i>
    <i>
      <x v="3488"/>
    </i>
    <i>
      <x v="3489"/>
    </i>
    <i>
      <x v="3490"/>
    </i>
    <i>
      <x v="3491"/>
    </i>
    <i>
      <x v="3492"/>
    </i>
    <i>
      <x v="3493"/>
    </i>
    <i>
      <x v="3494"/>
    </i>
    <i>
      <x v="3495"/>
    </i>
    <i>
      <x v="3496"/>
    </i>
    <i>
      <x v="3497"/>
    </i>
    <i>
      <x v="3498"/>
    </i>
    <i>
      <x v="3499"/>
    </i>
    <i>
      <x v="3500"/>
    </i>
    <i>
      <x v="3501"/>
    </i>
    <i>
      <x v="3502"/>
    </i>
    <i>
      <x v="3503"/>
    </i>
    <i>
      <x v="3504"/>
    </i>
    <i>
      <x v="3505"/>
    </i>
    <i>
      <x v="3506"/>
    </i>
    <i>
      <x v="3507"/>
    </i>
    <i>
      <x v="3508"/>
    </i>
    <i>
      <x v="3509"/>
    </i>
    <i>
      <x v="3510"/>
    </i>
    <i>
      <x v="3511"/>
    </i>
    <i>
      <x v="3512"/>
    </i>
    <i>
      <x v="3513"/>
    </i>
    <i>
      <x v="3514"/>
    </i>
    <i>
      <x v="3515"/>
    </i>
    <i>
      <x v="3516"/>
    </i>
    <i>
      <x v="3517"/>
    </i>
    <i>
      <x v="3518"/>
    </i>
    <i>
      <x v="3519"/>
    </i>
    <i>
      <x v="3520"/>
    </i>
    <i>
      <x v="3521"/>
    </i>
    <i>
      <x v="3522"/>
    </i>
    <i>
      <x v="3523"/>
    </i>
    <i>
      <x v="3524"/>
    </i>
    <i>
      <x v="3525"/>
    </i>
    <i>
      <x v="3526"/>
    </i>
    <i>
      <x v="3527"/>
    </i>
    <i>
      <x v="3528"/>
    </i>
    <i>
      <x v="3529"/>
    </i>
    <i>
      <x v="3530"/>
    </i>
    <i>
      <x v="3531"/>
    </i>
    <i>
      <x v="3532"/>
    </i>
    <i>
      <x v="3533"/>
    </i>
    <i>
      <x v="3534"/>
    </i>
    <i>
      <x v="3535"/>
    </i>
    <i>
      <x v="3536"/>
    </i>
    <i>
      <x v="3537"/>
    </i>
    <i>
      <x v="3538"/>
    </i>
    <i>
      <x v="3539"/>
    </i>
    <i>
      <x v="3540"/>
    </i>
    <i>
      <x v="3541"/>
    </i>
    <i>
      <x v="3542"/>
    </i>
    <i>
      <x v="3543"/>
    </i>
    <i>
      <x v="3544"/>
    </i>
    <i>
      <x v="3545"/>
    </i>
    <i>
      <x v="3546"/>
    </i>
    <i>
      <x v="3547"/>
    </i>
    <i>
      <x v="3548"/>
    </i>
    <i>
      <x v="3549"/>
    </i>
    <i>
      <x v="3550"/>
    </i>
    <i>
      <x v="3551"/>
    </i>
    <i>
      <x v="3552"/>
    </i>
    <i>
      <x v="3553"/>
    </i>
    <i>
      <x v="3554"/>
    </i>
    <i>
      <x v="3555"/>
    </i>
    <i>
      <x v="3556"/>
    </i>
    <i>
      <x v="3557"/>
    </i>
    <i>
      <x v="3558"/>
    </i>
    <i>
      <x v="3559"/>
    </i>
    <i>
      <x v="3560"/>
    </i>
    <i>
      <x v="3561"/>
    </i>
    <i>
      <x v="3562"/>
    </i>
    <i>
      <x v="3563"/>
    </i>
    <i>
      <x v="3564"/>
    </i>
    <i>
      <x v="3565"/>
    </i>
    <i>
      <x v="3566"/>
    </i>
    <i>
      <x v="3567"/>
    </i>
    <i>
      <x v="3568"/>
    </i>
    <i>
      <x v="3569"/>
    </i>
    <i>
      <x v="3570"/>
    </i>
    <i>
      <x v="3571"/>
    </i>
    <i>
      <x v="3572"/>
    </i>
    <i>
      <x v="3573"/>
    </i>
    <i>
      <x v="3574"/>
    </i>
    <i>
      <x v="3575"/>
    </i>
    <i>
      <x v="3576"/>
    </i>
    <i>
      <x v="3577"/>
    </i>
    <i>
      <x v="3578"/>
    </i>
    <i>
      <x v="3579"/>
    </i>
    <i>
      <x v="3580"/>
    </i>
    <i>
      <x v="3581"/>
    </i>
    <i>
      <x v="3582"/>
    </i>
    <i>
      <x v="3583"/>
    </i>
    <i>
      <x v="3584"/>
    </i>
    <i>
      <x v="3585"/>
    </i>
    <i>
      <x v="3586"/>
    </i>
    <i>
      <x v="3587"/>
    </i>
    <i>
      <x v="3588"/>
    </i>
    <i>
      <x v="3589"/>
    </i>
    <i>
      <x v="3590"/>
    </i>
    <i>
      <x v="3591"/>
    </i>
    <i>
      <x v="3592"/>
    </i>
    <i>
      <x v="3593"/>
    </i>
    <i>
      <x v="3594"/>
    </i>
    <i>
      <x v="3595"/>
    </i>
    <i>
      <x v="3596"/>
    </i>
    <i>
      <x v="3597"/>
    </i>
    <i>
      <x v="3598"/>
    </i>
    <i>
      <x v="3599"/>
    </i>
    <i>
      <x v="3600"/>
    </i>
    <i>
      <x v="3601"/>
    </i>
    <i>
      <x v="3602"/>
    </i>
    <i>
      <x v="3603"/>
    </i>
    <i>
      <x v="3604"/>
    </i>
    <i>
      <x v="3605"/>
    </i>
    <i>
      <x v="3606"/>
    </i>
    <i>
      <x v="3607"/>
    </i>
    <i>
      <x v="3608"/>
    </i>
    <i>
      <x v="3609"/>
    </i>
    <i>
      <x v="3610"/>
    </i>
    <i>
      <x v="3611"/>
    </i>
    <i>
      <x v="3612"/>
    </i>
    <i>
      <x v="3613"/>
    </i>
    <i>
      <x v="3614"/>
    </i>
    <i>
      <x v="3615"/>
    </i>
    <i>
      <x v="3616"/>
    </i>
    <i>
      <x v="3617"/>
    </i>
    <i>
      <x v="3618"/>
    </i>
    <i>
      <x v="3619"/>
    </i>
    <i>
      <x v="3620"/>
    </i>
    <i>
      <x v="3621"/>
    </i>
    <i>
      <x v="3622"/>
    </i>
    <i>
      <x v="3623"/>
    </i>
    <i>
      <x v="3624"/>
    </i>
    <i>
      <x v="3625"/>
    </i>
    <i>
      <x v="3626"/>
    </i>
    <i>
      <x v="3627"/>
    </i>
    <i>
      <x v="3628"/>
    </i>
    <i>
      <x v="3629"/>
    </i>
    <i>
      <x v="3630"/>
    </i>
    <i>
      <x v="3631"/>
    </i>
    <i>
      <x v="3632"/>
    </i>
    <i>
      <x v="3633"/>
    </i>
    <i>
      <x v="3634"/>
    </i>
    <i>
      <x v="3635"/>
    </i>
    <i>
      <x v="3636"/>
    </i>
    <i>
      <x v="3637"/>
    </i>
    <i>
      <x v="3638"/>
    </i>
    <i>
      <x v="3639"/>
    </i>
    <i>
      <x v="3640"/>
    </i>
    <i>
      <x v="3641"/>
    </i>
    <i>
      <x v="3642"/>
    </i>
    <i>
      <x v="3643"/>
    </i>
    <i>
      <x v="3644"/>
    </i>
    <i>
      <x v="3645"/>
    </i>
    <i>
      <x v="3646"/>
    </i>
    <i>
      <x v="3647"/>
    </i>
    <i>
      <x v="3648"/>
    </i>
    <i>
      <x v="3649"/>
    </i>
    <i>
      <x v="3650"/>
    </i>
    <i>
      <x v="3651"/>
    </i>
    <i>
      <x v="3652"/>
    </i>
    <i>
      <x v="3653"/>
    </i>
    <i>
      <x v="3654"/>
    </i>
    <i>
      <x v="3655"/>
    </i>
    <i>
      <x v="3656"/>
    </i>
    <i>
      <x v="3657"/>
    </i>
    <i>
      <x v="3658"/>
    </i>
    <i>
      <x v="3659"/>
    </i>
    <i>
      <x v="3660"/>
    </i>
    <i>
      <x v="3661"/>
    </i>
    <i>
      <x v="3662"/>
    </i>
    <i>
      <x v="3663"/>
    </i>
    <i>
      <x v="3664"/>
    </i>
    <i>
      <x v="3665"/>
    </i>
    <i>
      <x v="3666"/>
    </i>
    <i>
      <x v="3667"/>
    </i>
    <i>
      <x v="3668"/>
    </i>
    <i>
      <x v="3669"/>
    </i>
    <i>
      <x v="3670"/>
    </i>
    <i>
      <x v="3671"/>
    </i>
    <i>
      <x v="3672"/>
    </i>
    <i>
      <x v="3673"/>
    </i>
    <i>
      <x v="3674"/>
    </i>
    <i>
      <x v="3675"/>
    </i>
    <i>
      <x v="3676"/>
    </i>
    <i>
      <x v="3677"/>
    </i>
    <i>
      <x v="3678"/>
    </i>
    <i>
      <x v="3679"/>
    </i>
    <i>
      <x v="3680"/>
    </i>
    <i>
      <x v="3681"/>
    </i>
    <i>
      <x v="3682"/>
    </i>
    <i>
      <x v="3683"/>
    </i>
    <i>
      <x v="3684"/>
    </i>
    <i>
      <x v="3685"/>
    </i>
    <i>
      <x v="3686"/>
    </i>
    <i>
      <x v="3687"/>
    </i>
    <i>
      <x v="3688"/>
    </i>
    <i>
      <x v="3689"/>
    </i>
    <i>
      <x v="3690"/>
    </i>
    <i>
      <x v="3691"/>
    </i>
    <i>
      <x v="3692"/>
    </i>
    <i>
      <x v="3693"/>
    </i>
    <i>
      <x v="3694"/>
    </i>
    <i>
      <x v="3695"/>
    </i>
    <i>
      <x v="3696"/>
    </i>
    <i>
      <x v="3697"/>
    </i>
    <i>
      <x v="3698"/>
    </i>
    <i>
      <x v="3699"/>
    </i>
    <i>
      <x v="3700"/>
    </i>
    <i>
      <x v="3701"/>
    </i>
    <i>
      <x v="3702"/>
    </i>
    <i>
      <x v="3703"/>
    </i>
    <i>
      <x v="3704"/>
    </i>
    <i>
      <x v="3705"/>
    </i>
    <i>
      <x v="3706"/>
    </i>
    <i>
      <x v="3707"/>
    </i>
    <i>
      <x v="3708"/>
    </i>
    <i>
      <x v="3709"/>
    </i>
    <i>
      <x v="3710"/>
    </i>
    <i>
      <x v="3711"/>
    </i>
    <i>
      <x v="3712"/>
    </i>
    <i>
      <x v="3713"/>
    </i>
    <i>
      <x v="3714"/>
    </i>
    <i>
      <x v="3715"/>
    </i>
    <i>
      <x v="3716"/>
    </i>
    <i>
      <x v="3717"/>
    </i>
    <i>
      <x v="3718"/>
    </i>
    <i>
      <x v="3719"/>
    </i>
    <i>
      <x v="3720"/>
    </i>
    <i>
      <x v="3721"/>
    </i>
    <i>
      <x v="3722"/>
    </i>
    <i>
      <x v="3723"/>
    </i>
    <i>
      <x v="3724"/>
    </i>
    <i>
      <x v="3725"/>
    </i>
    <i>
      <x v="3726"/>
    </i>
    <i>
      <x v="3727"/>
    </i>
    <i>
      <x v="3728"/>
    </i>
    <i>
      <x v="3729"/>
    </i>
    <i>
      <x v="3730"/>
    </i>
    <i>
      <x v="3731"/>
    </i>
    <i>
      <x v="3732"/>
    </i>
    <i>
      <x v="3733"/>
    </i>
    <i>
      <x v="3734"/>
    </i>
    <i>
      <x v="3735"/>
    </i>
    <i>
      <x v="3736"/>
    </i>
    <i>
      <x v="3737"/>
    </i>
    <i>
      <x v="3738"/>
    </i>
    <i>
      <x v="3739"/>
    </i>
    <i>
      <x v="3740"/>
    </i>
    <i>
      <x v="3741"/>
    </i>
    <i>
      <x v="3742"/>
    </i>
    <i>
      <x v="3743"/>
    </i>
    <i>
      <x v="3744"/>
    </i>
    <i>
      <x v="3745"/>
    </i>
    <i>
      <x v="3746"/>
    </i>
    <i>
      <x v="3747"/>
    </i>
    <i>
      <x v="3748"/>
    </i>
    <i>
      <x v="3749"/>
    </i>
    <i>
      <x v="3750"/>
    </i>
    <i>
      <x v="3751"/>
    </i>
    <i>
      <x v="3752"/>
    </i>
    <i>
      <x v="3753"/>
    </i>
    <i>
      <x v="3754"/>
    </i>
    <i>
      <x v="3755"/>
    </i>
    <i>
      <x v="3756"/>
    </i>
    <i>
      <x v="3757"/>
    </i>
    <i>
      <x v="3758"/>
    </i>
    <i>
      <x v="3759"/>
    </i>
    <i>
      <x v="3760"/>
    </i>
    <i>
      <x v="3761"/>
    </i>
    <i>
      <x v="3762"/>
    </i>
    <i>
      <x v="3763"/>
    </i>
    <i>
      <x v="3764"/>
    </i>
    <i>
      <x v="3765"/>
    </i>
    <i>
      <x v="3766"/>
    </i>
    <i>
      <x v="3767"/>
    </i>
    <i>
      <x v="3768"/>
    </i>
    <i>
      <x v="3769"/>
    </i>
    <i>
      <x v="3770"/>
    </i>
    <i>
      <x v="3771"/>
    </i>
    <i>
      <x v="3772"/>
    </i>
    <i>
      <x v="3773"/>
    </i>
    <i>
      <x v="3774"/>
    </i>
    <i>
      <x v="3775"/>
    </i>
    <i>
      <x v="3776"/>
    </i>
    <i>
      <x v="3777"/>
    </i>
    <i>
      <x v="3778"/>
    </i>
    <i>
      <x v="3779"/>
    </i>
    <i>
      <x v="3780"/>
    </i>
    <i>
      <x v="3781"/>
    </i>
    <i>
      <x v="3782"/>
    </i>
    <i>
      <x v="3783"/>
    </i>
    <i>
      <x v="3784"/>
    </i>
    <i>
      <x v="3785"/>
    </i>
    <i>
      <x v="3786"/>
    </i>
    <i>
      <x v="3787"/>
    </i>
    <i>
      <x v="3788"/>
    </i>
    <i>
      <x v="3789"/>
    </i>
    <i>
      <x v="3790"/>
    </i>
    <i>
      <x v="3791"/>
    </i>
    <i>
      <x v="3792"/>
    </i>
    <i>
      <x v="3793"/>
    </i>
    <i>
      <x v="3794"/>
    </i>
    <i>
      <x v="3795"/>
    </i>
    <i>
      <x v="3796"/>
    </i>
    <i>
      <x v="3797"/>
    </i>
    <i>
      <x v="3798"/>
    </i>
    <i>
      <x v="3799"/>
    </i>
    <i>
      <x v="3800"/>
    </i>
    <i>
      <x v="3801"/>
    </i>
    <i>
      <x v="3802"/>
    </i>
    <i>
      <x v="3803"/>
    </i>
    <i>
      <x v="3804"/>
    </i>
    <i>
      <x v="3805"/>
    </i>
    <i>
      <x v="3806"/>
    </i>
    <i>
      <x v="3807"/>
    </i>
    <i>
      <x v="3808"/>
    </i>
    <i>
      <x v="3809"/>
    </i>
    <i>
      <x v="3810"/>
    </i>
    <i>
      <x v="3811"/>
    </i>
    <i>
      <x v="3812"/>
    </i>
    <i>
      <x v="3813"/>
    </i>
    <i>
      <x v="3814"/>
    </i>
    <i>
      <x v="3815"/>
    </i>
    <i>
      <x v="3816"/>
    </i>
    <i>
      <x v="3817"/>
    </i>
    <i>
      <x v="3818"/>
    </i>
    <i>
      <x v="3819"/>
    </i>
    <i>
      <x v="3820"/>
    </i>
    <i>
      <x v="3821"/>
    </i>
    <i>
      <x v="3822"/>
    </i>
    <i>
      <x v="3823"/>
    </i>
    <i>
      <x v="3824"/>
    </i>
    <i>
      <x v="3825"/>
    </i>
    <i>
      <x v="3826"/>
    </i>
    <i>
      <x v="3827"/>
    </i>
    <i>
      <x v="3828"/>
    </i>
    <i>
      <x v="3829"/>
    </i>
    <i>
      <x v="3830"/>
    </i>
    <i>
      <x v="3831"/>
    </i>
    <i>
      <x v="3832"/>
    </i>
    <i>
      <x v="3833"/>
    </i>
    <i>
      <x v="3834"/>
    </i>
    <i>
      <x v="3835"/>
    </i>
    <i>
      <x v="3836"/>
    </i>
    <i>
      <x v="3837"/>
    </i>
    <i>
      <x v="3838"/>
    </i>
    <i>
      <x v="3839"/>
    </i>
    <i>
      <x v="3840"/>
    </i>
    <i>
      <x v="3841"/>
    </i>
    <i>
      <x v="3842"/>
    </i>
    <i>
      <x v="3843"/>
    </i>
    <i>
      <x v="3844"/>
    </i>
    <i>
      <x v="3845"/>
    </i>
    <i>
      <x v="3846"/>
    </i>
    <i>
      <x v="3847"/>
    </i>
    <i>
      <x v="3848"/>
    </i>
    <i>
      <x v="3849"/>
    </i>
    <i>
      <x v="3850"/>
    </i>
    <i>
      <x v="3851"/>
    </i>
    <i>
      <x v="3852"/>
    </i>
    <i>
      <x v="3853"/>
    </i>
    <i>
      <x v="3854"/>
    </i>
    <i>
      <x v="3855"/>
    </i>
    <i>
      <x v="3856"/>
    </i>
    <i>
      <x v="3857"/>
    </i>
    <i>
      <x v="3858"/>
    </i>
    <i>
      <x v="3859"/>
    </i>
    <i>
      <x v="3860"/>
    </i>
    <i>
      <x v="3861"/>
    </i>
    <i>
      <x v="3862"/>
    </i>
    <i>
      <x v="3863"/>
    </i>
    <i>
      <x v="3864"/>
    </i>
    <i>
      <x v="3865"/>
    </i>
    <i>
      <x v="3866"/>
    </i>
    <i>
      <x v="3867"/>
    </i>
    <i>
      <x v="3868"/>
    </i>
    <i>
      <x v="3869"/>
    </i>
    <i>
      <x v="3870"/>
    </i>
    <i>
      <x v="3871"/>
    </i>
    <i>
      <x v="3872"/>
    </i>
    <i>
      <x v="3873"/>
    </i>
    <i>
      <x v="3874"/>
    </i>
    <i>
      <x v="3875"/>
    </i>
    <i>
      <x v="3876"/>
    </i>
    <i>
      <x v="3877"/>
    </i>
    <i>
      <x v="3878"/>
    </i>
    <i>
      <x v="3879"/>
    </i>
    <i>
      <x v="3880"/>
    </i>
    <i>
      <x v="3881"/>
    </i>
    <i>
      <x v="3882"/>
    </i>
    <i>
      <x v="3883"/>
    </i>
    <i>
      <x v="3884"/>
    </i>
    <i>
      <x v="3885"/>
    </i>
    <i>
      <x v="3886"/>
    </i>
    <i>
      <x v="3887"/>
    </i>
    <i>
      <x v="3888"/>
    </i>
    <i>
      <x v="3889"/>
    </i>
    <i>
      <x v="3890"/>
    </i>
    <i>
      <x v="3891"/>
    </i>
    <i>
      <x v="3892"/>
    </i>
    <i>
      <x v="3893"/>
    </i>
    <i>
      <x v="3894"/>
    </i>
    <i>
      <x v="3895"/>
    </i>
    <i>
      <x v="3896"/>
    </i>
    <i>
      <x v="3897"/>
    </i>
    <i>
      <x v="3898"/>
    </i>
    <i>
      <x v="3899"/>
    </i>
    <i>
      <x v="3900"/>
    </i>
    <i>
      <x v="3901"/>
    </i>
    <i>
      <x v="3902"/>
    </i>
    <i>
      <x v="3903"/>
    </i>
    <i>
      <x v="3904"/>
    </i>
    <i>
      <x v="3905"/>
    </i>
    <i>
      <x v="3906"/>
    </i>
    <i>
      <x v="3907"/>
    </i>
    <i>
      <x v="3908"/>
    </i>
    <i>
      <x v="3909"/>
    </i>
    <i>
      <x v="3910"/>
    </i>
    <i>
      <x v="3911"/>
    </i>
    <i>
      <x v="3912"/>
    </i>
    <i>
      <x v="3913"/>
    </i>
    <i>
      <x v="3914"/>
    </i>
    <i>
      <x v="3915"/>
    </i>
    <i>
      <x v="3916"/>
    </i>
    <i>
      <x v="3917"/>
    </i>
    <i>
      <x v="3918"/>
    </i>
    <i>
      <x v="3919"/>
    </i>
    <i>
      <x v="3920"/>
    </i>
    <i>
      <x v="3921"/>
    </i>
    <i>
      <x v="3922"/>
    </i>
    <i>
      <x v="3923"/>
    </i>
    <i>
      <x v="3924"/>
    </i>
    <i>
      <x v="3925"/>
    </i>
    <i>
      <x v="3926"/>
    </i>
    <i>
      <x v="3927"/>
    </i>
    <i>
      <x v="3928"/>
    </i>
    <i>
      <x v="3929"/>
    </i>
    <i>
      <x v="3930"/>
    </i>
    <i>
      <x v="3931"/>
    </i>
    <i>
      <x v="3932"/>
    </i>
    <i>
      <x v="3933"/>
    </i>
    <i>
      <x v="3934"/>
    </i>
    <i>
      <x v="3935"/>
    </i>
    <i>
      <x v="3936"/>
    </i>
    <i>
      <x v="3937"/>
    </i>
    <i>
      <x v="3938"/>
    </i>
    <i>
      <x v="3939"/>
    </i>
    <i>
      <x v="3940"/>
    </i>
    <i>
      <x v="3941"/>
    </i>
    <i>
      <x v="3942"/>
    </i>
    <i>
      <x v="3943"/>
    </i>
    <i>
      <x v="3944"/>
    </i>
    <i>
      <x v="3945"/>
    </i>
    <i>
      <x v="3946"/>
    </i>
    <i>
      <x v="3947"/>
    </i>
    <i>
      <x v="3948"/>
    </i>
    <i>
      <x v="3949"/>
    </i>
    <i>
      <x v="3950"/>
    </i>
    <i>
      <x v="3951"/>
    </i>
    <i>
      <x v="3952"/>
    </i>
    <i>
      <x v="3953"/>
    </i>
    <i>
      <x v="3954"/>
    </i>
    <i>
      <x v="3955"/>
    </i>
    <i>
      <x v="3956"/>
    </i>
    <i>
      <x v="3957"/>
    </i>
    <i>
      <x v="3958"/>
    </i>
    <i>
      <x v="3959"/>
    </i>
    <i>
      <x v="3960"/>
    </i>
    <i>
      <x v="3961"/>
    </i>
    <i>
      <x v="3962"/>
    </i>
    <i>
      <x v="3963"/>
    </i>
    <i>
      <x v="3964"/>
    </i>
    <i>
      <x v="3965"/>
    </i>
    <i>
      <x v="3966"/>
    </i>
    <i>
      <x v="3967"/>
    </i>
    <i>
      <x v="3968"/>
    </i>
    <i>
      <x v="3969"/>
    </i>
    <i>
      <x v="3970"/>
    </i>
    <i>
      <x v="3971"/>
    </i>
    <i>
      <x v="3972"/>
    </i>
    <i>
      <x v="3973"/>
    </i>
    <i>
      <x v="3974"/>
    </i>
    <i>
      <x v="3975"/>
    </i>
    <i>
      <x v="3976"/>
    </i>
    <i>
      <x v="3977"/>
    </i>
    <i>
      <x v="3978"/>
    </i>
    <i>
      <x v="3979"/>
    </i>
    <i>
      <x v="3980"/>
    </i>
    <i>
      <x v="3981"/>
    </i>
    <i>
      <x v="3982"/>
    </i>
    <i>
      <x v="3983"/>
    </i>
    <i>
      <x v="3984"/>
    </i>
    <i>
      <x v="3985"/>
    </i>
    <i>
      <x v="3986"/>
    </i>
    <i>
      <x v="3987"/>
    </i>
    <i>
      <x v="3988"/>
    </i>
    <i>
      <x v="3989"/>
    </i>
    <i>
      <x v="3990"/>
    </i>
    <i>
      <x v="3991"/>
    </i>
    <i>
      <x v="3992"/>
    </i>
    <i>
      <x v="3993"/>
    </i>
    <i>
      <x v="3994"/>
    </i>
    <i>
      <x v="3995"/>
    </i>
    <i>
      <x v="3996"/>
    </i>
    <i>
      <x v="3997"/>
    </i>
    <i>
      <x v="3998"/>
    </i>
    <i>
      <x v="3999"/>
    </i>
    <i>
      <x v="4000"/>
    </i>
    <i>
      <x v="4001"/>
    </i>
    <i>
      <x v="4002"/>
    </i>
    <i>
      <x v="4003"/>
    </i>
    <i>
      <x v="4004"/>
    </i>
    <i>
      <x v="4005"/>
    </i>
    <i>
      <x v="4006"/>
    </i>
    <i>
      <x v="4007"/>
    </i>
    <i>
      <x v="4008"/>
    </i>
    <i>
      <x v="4009"/>
    </i>
    <i>
      <x v="4010"/>
    </i>
    <i>
      <x v="4011"/>
    </i>
    <i>
      <x v="4012"/>
    </i>
    <i>
      <x v="4013"/>
    </i>
    <i>
      <x v="4014"/>
    </i>
    <i>
      <x v="4015"/>
    </i>
    <i>
      <x v="4016"/>
    </i>
    <i>
      <x v="4017"/>
    </i>
    <i>
      <x v="4018"/>
    </i>
    <i>
      <x v="4019"/>
    </i>
    <i>
      <x v="4020"/>
    </i>
    <i>
      <x v="4021"/>
    </i>
    <i>
      <x v="4022"/>
    </i>
    <i>
      <x v="4023"/>
    </i>
    <i>
      <x v="4024"/>
    </i>
    <i>
      <x v="4025"/>
    </i>
    <i>
      <x v="4026"/>
    </i>
    <i>
      <x v="4027"/>
    </i>
    <i>
      <x v="4028"/>
    </i>
    <i t="grand">
      <x/>
    </i>
  </rowItems>
  <colItems count="1">
    <i/>
  </colItems>
  <dataFields count="1">
    <dataField name="求和项:1" fld="0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13"/>
  <sheetViews>
    <sheetView tabSelected="1" zoomScale="70" zoomScaleNormal="70" workbookViewId="0">
      <pane ySplit="7" topLeftCell="A8" activePane="bottomLeft" state="frozen"/>
      <selection/>
      <selection pane="bottomLeft" activeCell="E8" sqref="E8"/>
    </sheetView>
  </sheetViews>
  <sheetFormatPr defaultColWidth="9" defaultRowHeight="13.5"/>
  <cols>
    <col min="1" max="4" width="9" style="44"/>
    <col min="5" max="5" width="46.6166666666667" style="44" customWidth="1"/>
    <col min="6" max="6" width="16.875" style="44" customWidth="1"/>
    <col min="7" max="7" width="19.5" style="44" customWidth="1"/>
    <col min="8" max="8" width="23.375" style="45" customWidth="1"/>
    <col min="9" max="9" width="26.0666666666667" style="44" customWidth="1"/>
    <col min="10" max="10" width="17.375" style="44" customWidth="1"/>
    <col min="11" max="12" width="12.875" style="44" customWidth="1"/>
    <col min="13" max="13" width="15.075" style="44" customWidth="1"/>
    <col min="14" max="14" width="9" style="44" customWidth="1"/>
    <col min="15" max="15" width="9.375" style="44" customWidth="1"/>
    <col min="16" max="18" width="9" style="44" customWidth="1"/>
    <col min="19" max="19" width="14.8166666666667" style="44" customWidth="1"/>
    <col min="20" max="20" width="16" style="44" customWidth="1"/>
    <col min="21" max="21" width="9" style="46" customWidth="1"/>
    <col min="22" max="22" width="13.5" style="46" customWidth="1"/>
    <col min="23" max="23" width="14.125" style="44"/>
    <col min="24" max="24" width="15.875" style="44" customWidth="1"/>
    <col min="25" max="25" width="16.125" style="44" customWidth="1"/>
    <col min="26" max="26" width="20.5" style="44" customWidth="1"/>
    <col min="27" max="29" width="9" style="44" customWidth="1"/>
    <col min="30" max="30" width="26.8833333333333" style="44" customWidth="1"/>
    <col min="31" max="33" width="9" style="44" customWidth="1"/>
    <col min="34" max="34" width="30.75" style="44" customWidth="1"/>
    <col min="35" max="35" width="20.625" style="44" customWidth="1"/>
    <col min="36" max="36" width="19" style="44" customWidth="1"/>
    <col min="37" max="37" width="18.75" style="44" customWidth="1"/>
    <col min="38" max="39" width="9" style="44" customWidth="1"/>
    <col min="40" max="40" width="25.25" style="44" customWidth="1"/>
    <col min="41" max="44" width="9" style="44" customWidth="1"/>
    <col min="45" max="16384" width="9" style="44"/>
  </cols>
  <sheetData>
    <row r="1" ht="18.75" spans="1:44">
      <c r="A1" s="47" t="s">
        <v>0</v>
      </c>
      <c r="B1" s="47"/>
      <c r="C1" s="48"/>
      <c r="D1" s="49"/>
      <c r="E1" s="50"/>
      <c r="F1" s="50"/>
      <c r="G1" s="50"/>
      <c r="H1" s="50"/>
      <c r="I1" s="70"/>
      <c r="J1" s="50"/>
      <c r="K1" s="49"/>
      <c r="L1" s="49"/>
      <c r="M1" s="49"/>
      <c r="N1" s="49"/>
      <c r="O1" s="49"/>
      <c r="P1" s="49"/>
      <c r="Q1" s="49"/>
      <c r="R1" s="49"/>
      <c r="S1" s="50"/>
      <c r="T1" s="50"/>
      <c r="U1" s="50"/>
      <c r="V1" s="50"/>
      <c r="W1" s="50"/>
      <c r="X1" s="50"/>
      <c r="Y1" s="50"/>
      <c r="Z1" s="50"/>
      <c r="AA1" s="49"/>
      <c r="AB1" s="50"/>
      <c r="AC1" s="50"/>
      <c r="AD1" s="50"/>
      <c r="AE1" s="50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50"/>
    </row>
    <row r="2" ht="35.25" spans="1:44">
      <c r="A2" s="51" t="s">
        <v>1</v>
      </c>
      <c r="B2" s="51"/>
      <c r="C2" s="51"/>
      <c r="D2" s="52"/>
      <c r="E2" s="52"/>
      <c r="F2" s="52"/>
      <c r="G2" s="52"/>
      <c r="H2" s="52"/>
      <c r="I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ht="18.75" spans="1:44">
      <c r="A3" s="53"/>
      <c r="B3" s="53"/>
      <c r="C3" s="53"/>
      <c r="D3" s="54"/>
      <c r="E3" s="54"/>
      <c r="F3" s="55"/>
      <c r="G3" s="54"/>
      <c r="H3" s="54"/>
      <c r="I3" s="53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/>
      <c r="V3" s="55"/>
      <c r="W3" s="54"/>
      <c r="X3" s="54"/>
      <c r="Y3" s="54"/>
      <c r="Z3" s="54"/>
      <c r="AA3" s="54"/>
      <c r="AB3" s="54"/>
      <c r="AC3" s="54"/>
      <c r="AD3" s="54"/>
      <c r="AE3" s="55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</row>
    <row r="4" ht="18.75" spans="1:44">
      <c r="A4" s="56" t="s">
        <v>2</v>
      </c>
      <c r="B4" s="57" t="s">
        <v>3</v>
      </c>
      <c r="C4" s="58" t="s">
        <v>4</v>
      </c>
      <c r="D4" s="59" t="s">
        <v>5</v>
      </c>
      <c r="E4" s="58" t="s">
        <v>6</v>
      </c>
      <c r="F4" s="58" t="s">
        <v>7</v>
      </c>
      <c r="G4" s="60" t="s">
        <v>8</v>
      </c>
      <c r="H4" s="61" t="s">
        <v>9</v>
      </c>
      <c r="I4" s="58" t="s">
        <v>10</v>
      </c>
      <c r="J4" s="67" t="s">
        <v>11</v>
      </c>
      <c r="K4" s="71" t="s">
        <v>12</v>
      </c>
      <c r="L4" s="58" t="s">
        <v>13</v>
      </c>
      <c r="M4" s="58"/>
      <c r="N4" s="58"/>
      <c r="O4" s="58"/>
      <c r="P4" s="58"/>
      <c r="Q4" s="58"/>
      <c r="R4" s="58"/>
      <c r="S4" s="58" t="s">
        <v>14</v>
      </c>
      <c r="T4" s="73" t="s">
        <v>15</v>
      </c>
      <c r="U4" s="73" t="s">
        <v>16</v>
      </c>
      <c r="V4" s="73" t="s">
        <v>17</v>
      </c>
      <c r="W4" s="60" t="s">
        <v>18</v>
      </c>
      <c r="X4" s="77" t="s">
        <v>19</v>
      </c>
      <c r="Y4" s="77"/>
      <c r="Z4" s="80"/>
      <c r="AA4" s="77" t="s">
        <v>20</v>
      </c>
      <c r="AB4" s="77"/>
      <c r="AC4" s="77"/>
      <c r="AD4" s="80"/>
      <c r="AE4" s="66" t="s">
        <v>21</v>
      </c>
      <c r="AF4" s="66" t="s">
        <v>22</v>
      </c>
      <c r="AG4" s="60" t="s">
        <v>23</v>
      </c>
      <c r="AH4" s="60" t="s">
        <v>24</v>
      </c>
      <c r="AI4" s="60" t="s">
        <v>25</v>
      </c>
      <c r="AJ4" s="60" t="s">
        <v>26</v>
      </c>
      <c r="AK4" s="60" t="s">
        <v>27</v>
      </c>
      <c r="AL4" s="60" t="s">
        <v>28</v>
      </c>
      <c r="AM4" s="60" t="s">
        <v>29</v>
      </c>
      <c r="AN4" s="60" t="s">
        <v>30</v>
      </c>
      <c r="AO4" s="84" t="s">
        <v>31</v>
      </c>
      <c r="AP4" s="77"/>
      <c r="AQ4" s="77"/>
      <c r="AR4" s="73" t="s">
        <v>32</v>
      </c>
    </row>
    <row r="5" spans="1:44">
      <c r="A5" s="62"/>
      <c r="B5" s="57"/>
      <c r="C5" s="58"/>
      <c r="D5" s="59"/>
      <c r="E5" s="58"/>
      <c r="F5" s="58"/>
      <c r="G5" s="63"/>
      <c r="H5" s="61"/>
      <c r="I5" s="58"/>
      <c r="J5" s="72"/>
      <c r="K5" s="71"/>
      <c r="L5" s="73" t="s">
        <v>33</v>
      </c>
      <c r="M5" s="74" t="s">
        <v>34</v>
      </c>
      <c r="N5" s="74"/>
      <c r="O5" s="74" t="s">
        <v>35</v>
      </c>
      <c r="P5" s="74"/>
      <c r="Q5" s="74"/>
      <c r="R5" s="74" t="s">
        <v>36</v>
      </c>
      <c r="S5" s="58"/>
      <c r="T5" s="73"/>
      <c r="U5" s="73"/>
      <c r="V5" s="73"/>
      <c r="W5" s="63"/>
      <c r="X5" s="78"/>
      <c r="Y5" s="78"/>
      <c r="Z5" s="81"/>
      <c r="AA5" s="78"/>
      <c r="AB5" s="78"/>
      <c r="AC5" s="78"/>
      <c r="AD5" s="81"/>
      <c r="AE5" s="82"/>
      <c r="AF5" s="82"/>
      <c r="AG5" s="63"/>
      <c r="AH5" s="63"/>
      <c r="AI5" s="63"/>
      <c r="AJ5" s="63"/>
      <c r="AK5" s="63"/>
      <c r="AL5" s="63"/>
      <c r="AM5" s="63"/>
      <c r="AN5" s="63"/>
      <c r="AO5" s="85"/>
      <c r="AP5" s="78"/>
      <c r="AQ5" s="78"/>
      <c r="AR5" s="73"/>
    </row>
    <row r="6" spans="1:44">
      <c r="A6" s="62"/>
      <c r="B6" s="57"/>
      <c r="C6" s="58"/>
      <c r="D6" s="59"/>
      <c r="E6" s="58"/>
      <c r="F6" s="58"/>
      <c r="G6" s="63"/>
      <c r="H6" s="61"/>
      <c r="I6" s="58"/>
      <c r="J6" s="72"/>
      <c r="K6" s="71"/>
      <c r="L6" s="73"/>
      <c r="M6" s="74"/>
      <c r="N6" s="74"/>
      <c r="O6" s="74"/>
      <c r="P6" s="74"/>
      <c r="Q6" s="74"/>
      <c r="R6" s="74"/>
      <c r="S6" s="58"/>
      <c r="T6" s="73"/>
      <c r="U6" s="73"/>
      <c r="V6" s="73"/>
      <c r="W6" s="63"/>
      <c r="X6" s="79" t="s">
        <v>37</v>
      </c>
      <c r="Y6" s="73" t="s">
        <v>38</v>
      </c>
      <c r="Z6" s="73" t="s">
        <v>39</v>
      </c>
      <c r="AA6" s="60" t="s">
        <v>40</v>
      </c>
      <c r="AB6" s="73" t="s">
        <v>41</v>
      </c>
      <c r="AC6" s="73" t="s">
        <v>42</v>
      </c>
      <c r="AD6" s="58" t="s">
        <v>43</v>
      </c>
      <c r="AE6" s="82"/>
      <c r="AF6" s="82"/>
      <c r="AG6" s="63"/>
      <c r="AH6" s="63"/>
      <c r="AI6" s="63"/>
      <c r="AJ6" s="63"/>
      <c r="AK6" s="63"/>
      <c r="AL6" s="63"/>
      <c r="AM6" s="63"/>
      <c r="AN6" s="63"/>
      <c r="AO6" s="86" t="s">
        <v>44</v>
      </c>
      <c r="AP6" s="86" t="s">
        <v>45</v>
      </c>
      <c r="AQ6" s="87" t="s">
        <v>46</v>
      </c>
      <c r="AR6" s="73"/>
    </row>
    <row r="7" ht="37.5" spans="1:47">
      <c r="A7" s="64"/>
      <c r="B7" s="65"/>
      <c r="C7" s="66"/>
      <c r="D7" s="67"/>
      <c r="E7" s="66"/>
      <c r="F7" s="66"/>
      <c r="G7" s="63"/>
      <c r="H7" s="68"/>
      <c r="I7" s="66"/>
      <c r="J7" s="72"/>
      <c r="K7" s="75"/>
      <c r="L7" s="60"/>
      <c r="M7" s="76" t="s">
        <v>47</v>
      </c>
      <c r="N7" s="76" t="s">
        <v>48</v>
      </c>
      <c r="O7" s="76" t="s">
        <v>49</v>
      </c>
      <c r="P7" s="76" t="s">
        <v>50</v>
      </c>
      <c r="Q7" s="76" t="s">
        <v>51</v>
      </c>
      <c r="R7" s="76"/>
      <c r="S7" s="66"/>
      <c r="T7" s="60"/>
      <c r="U7" s="60"/>
      <c r="V7" s="60"/>
      <c r="W7" s="63"/>
      <c r="X7" s="80"/>
      <c r="Y7" s="60"/>
      <c r="Z7" s="60"/>
      <c r="AA7" s="63"/>
      <c r="AB7" s="60"/>
      <c r="AC7" s="60"/>
      <c r="AD7" s="66"/>
      <c r="AE7" s="82"/>
      <c r="AF7" s="82"/>
      <c r="AG7" s="63"/>
      <c r="AH7" s="63"/>
      <c r="AI7" s="63"/>
      <c r="AJ7" s="63"/>
      <c r="AK7" s="63"/>
      <c r="AL7" s="63"/>
      <c r="AM7" s="63"/>
      <c r="AN7" s="63"/>
      <c r="AO7" s="88"/>
      <c r="AP7" s="88"/>
      <c r="AQ7" s="89"/>
      <c r="AR7" s="73"/>
      <c r="AT7" s="44">
        <v>3</v>
      </c>
      <c r="AU7" s="44">
        <v>4</v>
      </c>
    </row>
    <row r="8" ht="121.5" spans="1:44">
      <c r="A8" s="2">
        <f>MAX($A$4:A7)+1</f>
        <v>1</v>
      </c>
      <c r="B8" s="1" t="s">
        <v>52</v>
      </c>
      <c r="C8" s="1" t="s">
        <v>53</v>
      </c>
      <c r="D8" s="69">
        <v>2024</v>
      </c>
      <c r="E8" s="1" t="s">
        <v>54</v>
      </c>
      <c r="F8" s="1" t="s">
        <v>55</v>
      </c>
      <c r="G8" s="1" t="s">
        <v>56</v>
      </c>
      <c r="H8" s="1" t="s">
        <v>57</v>
      </c>
      <c r="I8" s="5" t="s">
        <v>58</v>
      </c>
      <c r="J8" s="1" t="s">
        <v>59</v>
      </c>
      <c r="K8" s="2">
        <v>149.8729</v>
      </c>
      <c r="L8" s="5">
        <v>149.8729</v>
      </c>
      <c r="M8" s="2"/>
      <c r="N8" s="2"/>
      <c r="O8" s="2"/>
      <c r="P8" s="2"/>
      <c r="Q8" s="69"/>
      <c r="R8" s="69"/>
      <c r="S8" s="1" t="s">
        <v>60</v>
      </c>
      <c r="T8" s="1" t="s">
        <v>61</v>
      </c>
      <c r="U8" s="1" t="s">
        <v>62</v>
      </c>
      <c r="V8" s="1" t="s">
        <v>63</v>
      </c>
      <c r="W8" s="29">
        <v>149.8729</v>
      </c>
      <c r="X8" s="1" t="s">
        <v>64</v>
      </c>
      <c r="Y8" s="1" t="s">
        <v>64</v>
      </c>
      <c r="Z8" s="1" t="s">
        <v>64</v>
      </c>
      <c r="AA8" s="2" t="s">
        <v>65</v>
      </c>
      <c r="AB8" s="1"/>
      <c r="AC8" s="1"/>
      <c r="AD8" s="83"/>
      <c r="AE8" s="1" t="s">
        <v>66</v>
      </c>
      <c r="AF8" s="2" t="s">
        <v>65</v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1" t="s">
        <v>67</v>
      </c>
    </row>
    <row r="9" ht="81" spans="1:44">
      <c r="A9" s="2">
        <f>MAX($A$4:A8)+1</f>
        <v>2</v>
      </c>
      <c r="B9" s="1" t="s">
        <v>52</v>
      </c>
      <c r="C9" s="1" t="s">
        <v>53</v>
      </c>
      <c r="D9" s="69">
        <v>2024</v>
      </c>
      <c r="E9" s="1" t="s">
        <v>68</v>
      </c>
      <c r="F9" s="1" t="s">
        <v>69</v>
      </c>
      <c r="G9" s="1" t="s">
        <v>56</v>
      </c>
      <c r="H9" s="1" t="s">
        <v>70</v>
      </c>
      <c r="I9" s="5" t="s">
        <v>58</v>
      </c>
      <c r="J9" s="1" t="s">
        <v>59</v>
      </c>
      <c r="K9" s="2">
        <v>89.789</v>
      </c>
      <c r="L9" s="5">
        <v>89.789</v>
      </c>
      <c r="M9" s="2"/>
      <c r="N9" s="2"/>
      <c r="O9" s="2"/>
      <c r="P9" s="2"/>
      <c r="Q9" s="69"/>
      <c r="R9" s="69"/>
      <c r="S9" s="1" t="s">
        <v>60</v>
      </c>
      <c r="T9" s="1" t="s">
        <v>71</v>
      </c>
      <c r="U9" s="1" t="s">
        <v>62</v>
      </c>
      <c r="V9" s="1" t="s">
        <v>63</v>
      </c>
      <c r="W9" s="29">
        <v>89.789</v>
      </c>
      <c r="X9" s="1" t="s">
        <v>72</v>
      </c>
      <c r="Y9" s="1" t="s">
        <v>72</v>
      </c>
      <c r="Z9" s="1" t="s">
        <v>72</v>
      </c>
      <c r="AA9" s="2" t="s">
        <v>65</v>
      </c>
      <c r="AB9" s="1"/>
      <c r="AC9" s="1"/>
      <c r="AD9" s="83"/>
      <c r="AE9" s="1" t="s">
        <v>73</v>
      </c>
      <c r="AF9" s="2" t="s">
        <v>65</v>
      </c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" t="s">
        <v>74</v>
      </c>
    </row>
    <row r="10" ht="94.5" spans="1:44">
      <c r="A10" s="2">
        <f>MAX($A$4:A9)+1</f>
        <v>3</v>
      </c>
      <c r="B10" s="1" t="s">
        <v>52</v>
      </c>
      <c r="C10" s="1" t="s">
        <v>53</v>
      </c>
      <c r="D10" s="69">
        <v>2024</v>
      </c>
      <c r="E10" s="1" t="s">
        <v>75</v>
      </c>
      <c r="F10" s="1" t="s">
        <v>76</v>
      </c>
      <c r="G10" s="1" t="s">
        <v>56</v>
      </c>
      <c r="H10" s="1" t="s">
        <v>77</v>
      </c>
      <c r="I10" s="5" t="s">
        <v>58</v>
      </c>
      <c r="J10" s="1" t="s">
        <v>59</v>
      </c>
      <c r="K10" s="5">
        <v>45</v>
      </c>
      <c r="L10" s="5">
        <v>45</v>
      </c>
      <c r="M10" s="2"/>
      <c r="N10" s="2"/>
      <c r="O10" s="2"/>
      <c r="P10" s="2"/>
      <c r="Q10" s="69"/>
      <c r="R10" s="69"/>
      <c r="S10" s="1" t="s">
        <v>60</v>
      </c>
      <c r="T10" s="1" t="s">
        <v>78</v>
      </c>
      <c r="U10" s="1" t="s">
        <v>62</v>
      </c>
      <c r="V10" s="1" t="s">
        <v>63</v>
      </c>
      <c r="W10" s="29">
        <v>45</v>
      </c>
      <c r="X10" s="1" t="s">
        <v>79</v>
      </c>
      <c r="Y10" s="1" t="s">
        <v>79</v>
      </c>
      <c r="Z10" s="1" t="s">
        <v>79</v>
      </c>
      <c r="AA10" s="2" t="s">
        <v>65</v>
      </c>
      <c r="AB10" s="1"/>
      <c r="AC10" s="1"/>
      <c r="AD10" s="83"/>
      <c r="AE10" s="1" t="s">
        <v>80</v>
      </c>
      <c r="AF10" s="2" t="s">
        <v>65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1" t="s">
        <v>67</v>
      </c>
    </row>
    <row r="11" spans="6:24">
      <c r="F11" s="45"/>
      <c r="X11" s="45"/>
    </row>
    <row r="12" spans="6:24">
      <c r="F12" s="45"/>
      <c r="X12" s="45"/>
    </row>
    <row r="13" spans="6:24">
      <c r="F13" s="45"/>
      <c r="X13" s="45"/>
    </row>
  </sheetData>
  <autoFilter xmlns:etc="http://www.wps.cn/officeDocument/2017/etCustomData" ref="A7:AU10" etc:filterBottomFollowUsedRange="0">
    <extLst/>
  </autoFilter>
  <mergeCells count="47">
    <mergeCell ref="A2:AR2"/>
    <mergeCell ref="A3:AR3"/>
    <mergeCell ref="L4:R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5:L7"/>
    <mergeCell ref="R5:R7"/>
    <mergeCell ref="S4:S7"/>
    <mergeCell ref="T4:T7"/>
    <mergeCell ref="U4:U7"/>
    <mergeCell ref="V4:V7"/>
    <mergeCell ref="W4:W7"/>
    <mergeCell ref="X6:X7"/>
    <mergeCell ref="Y6:Y7"/>
    <mergeCell ref="Z6:Z7"/>
    <mergeCell ref="AA6:AA7"/>
    <mergeCell ref="AB6:AB7"/>
    <mergeCell ref="AC6:AC7"/>
    <mergeCell ref="AD6:AD7"/>
    <mergeCell ref="AE4:AE7"/>
    <mergeCell ref="AF4:AF7"/>
    <mergeCell ref="AG4:AG7"/>
    <mergeCell ref="AH4:AH7"/>
    <mergeCell ref="AI4:AI7"/>
    <mergeCell ref="AJ4:AJ7"/>
    <mergeCell ref="AK4:AK7"/>
    <mergeCell ref="AL4:AL7"/>
    <mergeCell ref="AM4:AM7"/>
    <mergeCell ref="AN4:AN7"/>
    <mergeCell ref="AO6:AO7"/>
    <mergeCell ref="AP6:AP7"/>
    <mergeCell ref="AQ6:AQ7"/>
    <mergeCell ref="AR4:AR7"/>
    <mergeCell ref="X4:Z5"/>
    <mergeCell ref="AA4:AD5"/>
    <mergeCell ref="AO4:AQ5"/>
    <mergeCell ref="M5:N6"/>
    <mergeCell ref="O5:Q6"/>
  </mergeCells>
  <conditionalFormatting sqref="E8:E10">
    <cfRule type="duplicateValues" dxfId="0" priority="1"/>
  </conditionalFormatting>
  <dataValidations count="1">
    <dataValidation type="list" allowBlank="1" showInputMessage="1" showErrorMessage="1" sqref="J1:J10">
      <formula1>"财政专项扶贫资金 (衔接资金),脱贫县涉农整合资金（（除扶贫、衔接资金外）,易地扶贫搬迁资金,“组组通”等财政贴息资金,农村饮水安全资
金,教育扶贫资金,医疗扶贫资金,政府债券资金,世界银行贷款扶贫项目资金,东西部协作资金,社会捐赠资金,定点帮扶资金,平台公司融资,其他财政资金"</formula1>
    </dataValidation>
  </dataValidations>
  <pageMargins left="0.0784722222222222" right="0.236111111111111" top="0.590277777777778" bottom="0.511805555555556" header="0.314583333333333" footer="0.5"/>
  <pageSetup paperSize="8" scale="31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4033"/>
  <sheetViews>
    <sheetView topLeftCell="A3991" workbookViewId="0">
      <selection activeCell="G20" sqref="G20"/>
    </sheetView>
  </sheetViews>
  <sheetFormatPr defaultColWidth="9" defaultRowHeight="13.5" outlineLevelCol="1"/>
  <cols>
    <col min="1" max="1" width="18.25"/>
    <col min="2" max="2" width="14.125"/>
  </cols>
  <sheetData>
    <row r="3" spans="1:2">
      <c r="A3" t="s">
        <v>81</v>
      </c>
      <c r="B3" t="s">
        <v>82</v>
      </c>
    </row>
    <row r="4" spans="1:2">
      <c r="A4" t="s">
        <v>83</v>
      </c>
      <c r="B4">
        <v>8</v>
      </c>
    </row>
    <row r="5" spans="1:2">
      <c r="A5" t="s">
        <v>84</v>
      </c>
      <c r="B5">
        <v>15</v>
      </c>
    </row>
    <row r="6" spans="1:2">
      <c r="A6" t="s">
        <v>85</v>
      </c>
      <c r="B6">
        <v>6</v>
      </c>
    </row>
    <row r="7" spans="1:2">
      <c r="A7" t="s">
        <v>86</v>
      </c>
      <c r="B7">
        <v>36.03</v>
      </c>
    </row>
    <row r="8" spans="1:2">
      <c r="A8" t="s">
        <v>87</v>
      </c>
      <c r="B8">
        <v>1200</v>
      </c>
    </row>
    <row r="9" spans="1:2">
      <c r="A9" t="s">
        <v>88</v>
      </c>
      <c r="B9">
        <v>1800</v>
      </c>
    </row>
    <row r="10" spans="1:2">
      <c r="A10" t="s">
        <v>89</v>
      </c>
      <c r="B10">
        <v>670</v>
      </c>
    </row>
    <row r="11" spans="1:2">
      <c r="A11" t="s">
        <v>90</v>
      </c>
      <c r="B11">
        <v>490</v>
      </c>
    </row>
    <row r="12" spans="1:2">
      <c r="A12" t="s">
        <v>91</v>
      </c>
      <c r="B12">
        <v>590</v>
      </c>
    </row>
    <row r="13" spans="1:2">
      <c r="A13" t="s">
        <v>92</v>
      </c>
      <c r="B13">
        <v>844.16</v>
      </c>
    </row>
    <row r="14" spans="1:2">
      <c r="A14" t="s">
        <v>93</v>
      </c>
      <c r="B14">
        <v>340</v>
      </c>
    </row>
    <row r="15" spans="1:2">
      <c r="A15" t="s">
        <v>94</v>
      </c>
      <c r="B15">
        <v>395</v>
      </c>
    </row>
    <row r="16" spans="1:2">
      <c r="A16" t="s">
        <v>95</v>
      </c>
      <c r="B16">
        <v>71.486</v>
      </c>
    </row>
    <row r="17" spans="1:2">
      <c r="A17" t="s">
        <v>96</v>
      </c>
      <c r="B17">
        <v>1723.75</v>
      </c>
    </row>
    <row r="18" spans="1:2">
      <c r="A18" t="s">
        <v>97</v>
      </c>
      <c r="B18">
        <v>1164</v>
      </c>
    </row>
    <row r="19" spans="1:2">
      <c r="A19" t="s">
        <v>98</v>
      </c>
      <c r="B19">
        <v>3008</v>
      </c>
    </row>
    <row r="20" spans="1:2">
      <c r="A20" t="s">
        <v>99</v>
      </c>
      <c r="B20">
        <v>35490</v>
      </c>
    </row>
    <row r="21" spans="1:2">
      <c r="A21" t="s">
        <v>100</v>
      </c>
      <c r="B21">
        <v>3150</v>
      </c>
    </row>
    <row r="22" spans="1:2">
      <c r="A22" t="s">
        <v>101</v>
      </c>
      <c r="B22">
        <v>7000</v>
      </c>
    </row>
    <row r="23" spans="1:2">
      <c r="A23" t="s">
        <v>102</v>
      </c>
      <c r="B23">
        <v>2739</v>
      </c>
    </row>
    <row r="24" spans="1:2">
      <c r="A24" t="s">
        <v>103</v>
      </c>
      <c r="B24">
        <v>1000</v>
      </c>
    </row>
    <row r="25" spans="1:2">
      <c r="A25" t="s">
        <v>104</v>
      </c>
      <c r="B25">
        <v>7177.3</v>
      </c>
    </row>
    <row r="26" spans="1:2">
      <c r="A26" t="s">
        <v>105</v>
      </c>
      <c r="B26">
        <v>2802</v>
      </c>
    </row>
    <row r="27" spans="1:2">
      <c r="A27" t="s">
        <v>106</v>
      </c>
      <c r="B27">
        <v>3422</v>
      </c>
    </row>
    <row r="28" spans="1:2">
      <c r="A28" t="s">
        <v>107</v>
      </c>
      <c r="B28">
        <v>700</v>
      </c>
    </row>
    <row r="29" spans="1:2">
      <c r="A29" t="s">
        <v>108</v>
      </c>
      <c r="B29">
        <v>1000</v>
      </c>
    </row>
    <row r="30" spans="1:2">
      <c r="A30" t="s">
        <v>109</v>
      </c>
      <c r="B30">
        <v>14754</v>
      </c>
    </row>
    <row r="31" spans="1:2">
      <c r="A31" t="s">
        <v>110</v>
      </c>
      <c r="B31">
        <v>500</v>
      </c>
    </row>
    <row r="32" spans="1:2">
      <c r="A32" t="s">
        <v>111</v>
      </c>
      <c r="B32">
        <v>42612</v>
      </c>
    </row>
    <row r="33" spans="1:2">
      <c r="A33" t="s">
        <v>112</v>
      </c>
      <c r="B33">
        <v>3955.6</v>
      </c>
    </row>
    <row r="34" spans="1:2">
      <c r="A34" t="s">
        <v>113</v>
      </c>
      <c r="B34">
        <v>50748</v>
      </c>
    </row>
    <row r="35" spans="1:2">
      <c r="A35" t="s">
        <v>114</v>
      </c>
      <c r="B35">
        <v>10</v>
      </c>
    </row>
    <row r="36" spans="1:2">
      <c r="A36" t="s">
        <v>115</v>
      </c>
      <c r="B36">
        <v>40</v>
      </c>
    </row>
    <row r="37" spans="1:2">
      <c r="A37" t="s">
        <v>116</v>
      </c>
      <c r="B37">
        <v>38</v>
      </c>
    </row>
    <row r="38" spans="1:2">
      <c r="A38" t="s">
        <v>117</v>
      </c>
      <c r="B38">
        <v>10</v>
      </c>
    </row>
    <row r="39" spans="1:2">
      <c r="A39" t="s">
        <v>118</v>
      </c>
      <c r="B39">
        <v>70</v>
      </c>
    </row>
    <row r="40" spans="1:2">
      <c r="A40" t="s">
        <v>119</v>
      </c>
      <c r="B40">
        <v>13</v>
      </c>
    </row>
    <row r="41" spans="1:2">
      <c r="A41" t="s">
        <v>120</v>
      </c>
      <c r="B41">
        <v>31</v>
      </c>
    </row>
    <row r="42" spans="1:2">
      <c r="A42" t="s">
        <v>121</v>
      </c>
      <c r="B42">
        <v>60</v>
      </c>
    </row>
    <row r="43" spans="1:2">
      <c r="A43" t="s">
        <v>122</v>
      </c>
      <c r="B43">
        <v>28</v>
      </c>
    </row>
    <row r="44" spans="1:2">
      <c r="A44" t="s">
        <v>123</v>
      </c>
      <c r="B44">
        <v>440</v>
      </c>
    </row>
    <row r="45" spans="1:2">
      <c r="A45" t="s">
        <v>124</v>
      </c>
      <c r="B45">
        <v>25</v>
      </c>
    </row>
    <row r="46" spans="1:2">
      <c r="A46" t="s">
        <v>125</v>
      </c>
      <c r="B46">
        <v>160.823</v>
      </c>
    </row>
    <row r="47" spans="1:2">
      <c r="A47" t="s">
        <v>126</v>
      </c>
      <c r="B47">
        <v>15</v>
      </c>
    </row>
    <row r="48" spans="1:2">
      <c r="A48" t="s">
        <v>127</v>
      </c>
      <c r="B48">
        <v>20</v>
      </c>
    </row>
    <row r="49" spans="1:2">
      <c r="A49" t="s">
        <v>128</v>
      </c>
      <c r="B49">
        <v>195</v>
      </c>
    </row>
    <row r="50" spans="1:2">
      <c r="A50" t="s">
        <v>129</v>
      </c>
      <c r="B50">
        <v>172.85</v>
      </c>
    </row>
    <row r="51" spans="1:2">
      <c r="A51" t="s">
        <v>130</v>
      </c>
      <c r="B51">
        <v>130</v>
      </c>
    </row>
    <row r="52" spans="1:2">
      <c r="A52" t="s">
        <v>131</v>
      </c>
      <c r="B52">
        <v>20</v>
      </c>
    </row>
    <row r="53" spans="1:2">
      <c r="A53" t="s">
        <v>132</v>
      </c>
      <c r="B53">
        <v>35</v>
      </c>
    </row>
    <row r="54" spans="1:2">
      <c r="A54" t="s">
        <v>133</v>
      </c>
      <c r="B54">
        <v>20</v>
      </c>
    </row>
    <row r="55" spans="1:2">
      <c r="A55" t="s">
        <v>134</v>
      </c>
      <c r="B55">
        <v>8</v>
      </c>
    </row>
    <row r="56" spans="1:2">
      <c r="A56" t="s">
        <v>135</v>
      </c>
      <c r="B56">
        <v>60</v>
      </c>
    </row>
    <row r="57" spans="1:2">
      <c r="A57" t="s">
        <v>136</v>
      </c>
      <c r="B57">
        <v>10</v>
      </c>
    </row>
    <row r="58" spans="1:2">
      <c r="A58" t="s">
        <v>137</v>
      </c>
      <c r="B58">
        <v>27</v>
      </c>
    </row>
    <row r="59" spans="1:2">
      <c r="A59" t="s">
        <v>138</v>
      </c>
      <c r="B59">
        <v>10</v>
      </c>
    </row>
    <row r="60" spans="1:2">
      <c r="A60" t="s">
        <v>139</v>
      </c>
      <c r="B60">
        <v>20</v>
      </c>
    </row>
    <row r="61" spans="1:2">
      <c r="A61" t="s">
        <v>140</v>
      </c>
      <c r="B61">
        <v>8</v>
      </c>
    </row>
    <row r="62" spans="1:2">
      <c r="A62" t="s">
        <v>141</v>
      </c>
      <c r="B62">
        <v>15</v>
      </c>
    </row>
    <row r="63" spans="1:2">
      <c r="A63" t="s">
        <v>142</v>
      </c>
      <c r="B63">
        <v>10</v>
      </c>
    </row>
    <row r="64" spans="1:2">
      <c r="A64" t="s">
        <v>143</v>
      </c>
      <c r="B64">
        <v>20</v>
      </c>
    </row>
    <row r="65" spans="1:2">
      <c r="A65" t="s">
        <v>144</v>
      </c>
      <c r="B65">
        <v>10</v>
      </c>
    </row>
    <row r="66" spans="1:2">
      <c r="A66" t="s">
        <v>145</v>
      </c>
      <c r="B66">
        <v>20</v>
      </c>
    </row>
    <row r="67" spans="1:2">
      <c r="A67" t="s">
        <v>146</v>
      </c>
      <c r="B67">
        <v>10</v>
      </c>
    </row>
    <row r="68" spans="1:2">
      <c r="A68" t="s">
        <v>147</v>
      </c>
      <c r="B68">
        <v>36</v>
      </c>
    </row>
    <row r="69" spans="1:2">
      <c r="A69" t="s">
        <v>148</v>
      </c>
      <c r="B69">
        <v>230</v>
      </c>
    </row>
    <row r="70" spans="1:2">
      <c r="A70" t="s">
        <v>149</v>
      </c>
      <c r="B70">
        <v>10</v>
      </c>
    </row>
    <row r="71" spans="1:2">
      <c r="A71" t="s">
        <v>150</v>
      </c>
      <c r="B71">
        <v>180</v>
      </c>
    </row>
    <row r="72" spans="1:2">
      <c r="A72" t="s">
        <v>151</v>
      </c>
      <c r="B72">
        <v>10</v>
      </c>
    </row>
    <row r="73" spans="1:2">
      <c r="A73" t="s">
        <v>152</v>
      </c>
      <c r="B73">
        <v>25</v>
      </c>
    </row>
    <row r="74" spans="1:2">
      <c r="A74" t="s">
        <v>153</v>
      </c>
      <c r="B74">
        <v>15</v>
      </c>
    </row>
    <row r="75" spans="1:2">
      <c r="A75" t="s">
        <v>154</v>
      </c>
      <c r="B75">
        <v>30</v>
      </c>
    </row>
    <row r="76" spans="1:2">
      <c r="A76" t="s">
        <v>155</v>
      </c>
      <c r="B76">
        <v>30</v>
      </c>
    </row>
    <row r="77" spans="1:2">
      <c r="A77" t="s">
        <v>156</v>
      </c>
      <c r="B77">
        <v>30</v>
      </c>
    </row>
    <row r="78" spans="1:2">
      <c r="A78" t="s">
        <v>157</v>
      </c>
      <c r="B78">
        <v>20</v>
      </c>
    </row>
    <row r="79" spans="1:2">
      <c r="A79" t="s">
        <v>158</v>
      </c>
      <c r="B79">
        <v>117.5</v>
      </c>
    </row>
    <row r="80" spans="1:2">
      <c r="A80" t="s">
        <v>159</v>
      </c>
      <c r="B80">
        <v>318.29</v>
      </c>
    </row>
    <row r="81" spans="1:2">
      <c r="A81" t="s">
        <v>160</v>
      </c>
      <c r="B81">
        <v>10</v>
      </c>
    </row>
    <row r="82" spans="1:2">
      <c r="A82" t="s">
        <v>161</v>
      </c>
      <c r="B82">
        <v>111.5</v>
      </c>
    </row>
    <row r="83" spans="1:2">
      <c r="A83" t="s">
        <v>162</v>
      </c>
      <c r="B83">
        <v>95</v>
      </c>
    </row>
    <row r="84" spans="1:2">
      <c r="A84" t="s">
        <v>163</v>
      </c>
      <c r="B84">
        <v>755</v>
      </c>
    </row>
    <row r="85" spans="1:2">
      <c r="A85" t="s">
        <v>164</v>
      </c>
      <c r="B85">
        <v>98.61</v>
      </c>
    </row>
    <row r="86" spans="1:2">
      <c r="A86" t="s">
        <v>165</v>
      </c>
      <c r="B86">
        <v>480.85</v>
      </c>
    </row>
    <row r="87" spans="1:2">
      <c r="A87" t="s">
        <v>166</v>
      </c>
      <c r="B87">
        <v>6</v>
      </c>
    </row>
    <row r="88" spans="1:2">
      <c r="A88" t="s">
        <v>167</v>
      </c>
      <c r="B88">
        <v>113.65</v>
      </c>
    </row>
    <row r="89" spans="1:2">
      <c r="A89" t="s">
        <v>168</v>
      </c>
      <c r="B89">
        <v>66</v>
      </c>
    </row>
    <row r="90" spans="1:2">
      <c r="A90" t="s">
        <v>169</v>
      </c>
      <c r="B90">
        <v>38</v>
      </c>
    </row>
    <row r="91" spans="1:2">
      <c r="A91" t="s">
        <v>170</v>
      </c>
      <c r="B91">
        <v>12</v>
      </c>
    </row>
    <row r="92" spans="1:2">
      <c r="A92" t="s">
        <v>171</v>
      </c>
      <c r="B92">
        <v>15</v>
      </c>
    </row>
    <row r="93" spans="1:2">
      <c r="A93" t="s">
        <v>172</v>
      </c>
      <c r="B93">
        <v>28</v>
      </c>
    </row>
    <row r="94" spans="1:2">
      <c r="A94" t="s">
        <v>173</v>
      </c>
      <c r="B94">
        <v>30</v>
      </c>
    </row>
    <row r="95" spans="1:2">
      <c r="A95" t="s">
        <v>174</v>
      </c>
      <c r="B95">
        <v>12</v>
      </c>
    </row>
    <row r="96" spans="1:2">
      <c r="A96" t="s">
        <v>175</v>
      </c>
      <c r="B96">
        <v>10</v>
      </c>
    </row>
    <row r="97" spans="1:2">
      <c r="A97" t="s">
        <v>176</v>
      </c>
      <c r="B97">
        <v>100</v>
      </c>
    </row>
    <row r="98" spans="1:2">
      <c r="A98" t="s">
        <v>177</v>
      </c>
      <c r="B98">
        <v>30</v>
      </c>
    </row>
    <row r="99" spans="1:2">
      <c r="A99" t="s">
        <v>178</v>
      </c>
      <c r="B99">
        <v>33</v>
      </c>
    </row>
    <row r="100" spans="1:2">
      <c r="A100" t="s">
        <v>179</v>
      </c>
      <c r="B100">
        <v>100</v>
      </c>
    </row>
    <row r="101" spans="1:2">
      <c r="A101" t="s">
        <v>180</v>
      </c>
      <c r="B101">
        <v>206.8</v>
      </c>
    </row>
    <row r="102" spans="1:2">
      <c r="A102" t="s">
        <v>181</v>
      </c>
      <c r="B102">
        <v>36.9</v>
      </c>
    </row>
    <row r="103" spans="1:2">
      <c r="A103" t="s">
        <v>182</v>
      </c>
      <c r="B103">
        <v>30</v>
      </c>
    </row>
    <row r="104" spans="1:2">
      <c r="A104" t="s">
        <v>183</v>
      </c>
      <c r="B104">
        <v>90</v>
      </c>
    </row>
    <row r="105" spans="1:2">
      <c r="A105" t="s">
        <v>184</v>
      </c>
      <c r="B105">
        <v>48</v>
      </c>
    </row>
    <row r="106" spans="1:2">
      <c r="A106" t="s">
        <v>185</v>
      </c>
      <c r="B106">
        <v>9</v>
      </c>
    </row>
    <row r="107" spans="1:2">
      <c r="A107" t="s">
        <v>186</v>
      </c>
      <c r="B107">
        <v>16</v>
      </c>
    </row>
    <row r="108" spans="1:2">
      <c r="A108" t="s">
        <v>187</v>
      </c>
      <c r="B108">
        <v>47</v>
      </c>
    </row>
    <row r="109" spans="1:2">
      <c r="A109" t="s">
        <v>188</v>
      </c>
      <c r="B109">
        <v>68</v>
      </c>
    </row>
    <row r="110" spans="1:2">
      <c r="A110" t="s">
        <v>189</v>
      </c>
      <c r="B110">
        <v>50</v>
      </c>
    </row>
    <row r="111" spans="1:2">
      <c r="A111" t="s">
        <v>190</v>
      </c>
      <c r="B111">
        <v>9</v>
      </c>
    </row>
    <row r="112" spans="1:2">
      <c r="A112" t="s">
        <v>191</v>
      </c>
      <c r="B112">
        <v>35</v>
      </c>
    </row>
    <row r="113" spans="1:2">
      <c r="A113" t="s">
        <v>192</v>
      </c>
      <c r="B113">
        <v>131</v>
      </c>
    </row>
    <row r="114" spans="1:2">
      <c r="A114" t="s">
        <v>193</v>
      </c>
      <c r="B114">
        <v>150</v>
      </c>
    </row>
    <row r="115" spans="1:2">
      <c r="A115" t="s">
        <v>194</v>
      </c>
      <c r="B115">
        <v>11.65</v>
      </c>
    </row>
    <row r="116" spans="1:2">
      <c r="A116" t="s">
        <v>195</v>
      </c>
      <c r="B116">
        <v>3.3</v>
      </c>
    </row>
    <row r="117" spans="1:2">
      <c r="A117" t="s">
        <v>196</v>
      </c>
      <c r="B117">
        <v>492</v>
      </c>
    </row>
    <row r="118" spans="1:2">
      <c r="A118" t="s">
        <v>197</v>
      </c>
      <c r="B118">
        <v>10</v>
      </c>
    </row>
    <row r="119" spans="1:2">
      <c r="A119" t="s">
        <v>198</v>
      </c>
      <c r="B119">
        <v>37</v>
      </c>
    </row>
    <row r="120" spans="1:2">
      <c r="A120" t="s">
        <v>199</v>
      </c>
      <c r="B120">
        <v>44</v>
      </c>
    </row>
    <row r="121" spans="1:2">
      <c r="A121" t="s">
        <v>200</v>
      </c>
      <c r="B121">
        <v>22</v>
      </c>
    </row>
    <row r="122" spans="1:2">
      <c r="A122" t="s">
        <v>201</v>
      </c>
      <c r="B122">
        <v>48</v>
      </c>
    </row>
    <row r="123" spans="1:2">
      <c r="A123" t="s">
        <v>202</v>
      </c>
      <c r="B123">
        <v>210</v>
      </c>
    </row>
    <row r="124" spans="1:2">
      <c r="A124" t="s">
        <v>203</v>
      </c>
      <c r="B124">
        <v>60</v>
      </c>
    </row>
    <row r="125" spans="1:2">
      <c r="A125" t="s">
        <v>204</v>
      </c>
      <c r="B125">
        <v>15</v>
      </c>
    </row>
    <row r="126" spans="1:2">
      <c r="A126" t="s">
        <v>205</v>
      </c>
      <c r="B126">
        <v>30</v>
      </c>
    </row>
    <row r="127" spans="1:2">
      <c r="A127" t="s">
        <v>206</v>
      </c>
      <c r="B127">
        <v>250</v>
      </c>
    </row>
    <row r="128" spans="1:2">
      <c r="A128" t="s">
        <v>207</v>
      </c>
      <c r="B128">
        <v>10</v>
      </c>
    </row>
    <row r="129" spans="1:2">
      <c r="A129" t="s">
        <v>208</v>
      </c>
      <c r="B129">
        <v>60</v>
      </c>
    </row>
    <row r="130" spans="1:2">
      <c r="A130" t="s">
        <v>209</v>
      </c>
      <c r="B130">
        <v>98.72</v>
      </c>
    </row>
    <row r="131" spans="1:2">
      <c r="A131" t="s">
        <v>210</v>
      </c>
      <c r="B131">
        <v>55</v>
      </c>
    </row>
    <row r="132" spans="1:2">
      <c r="A132" t="s">
        <v>211</v>
      </c>
      <c r="B132">
        <v>20</v>
      </c>
    </row>
    <row r="133" spans="1:2">
      <c r="A133" t="s">
        <v>212</v>
      </c>
      <c r="B133">
        <v>54</v>
      </c>
    </row>
    <row r="134" spans="1:2">
      <c r="A134" t="s">
        <v>213</v>
      </c>
      <c r="B134">
        <v>30</v>
      </c>
    </row>
    <row r="135" spans="1:2">
      <c r="A135" t="s">
        <v>214</v>
      </c>
      <c r="B135">
        <v>30</v>
      </c>
    </row>
    <row r="136" spans="1:2">
      <c r="A136" t="s">
        <v>215</v>
      </c>
      <c r="B136">
        <v>5.5</v>
      </c>
    </row>
    <row r="137" spans="1:2">
      <c r="A137" t="s">
        <v>216</v>
      </c>
      <c r="B137">
        <v>30</v>
      </c>
    </row>
    <row r="138" spans="1:2">
      <c r="A138" t="s">
        <v>217</v>
      </c>
      <c r="B138">
        <v>10</v>
      </c>
    </row>
    <row r="139" spans="1:2">
      <c r="A139" t="s">
        <v>218</v>
      </c>
      <c r="B139">
        <v>5.8</v>
      </c>
    </row>
    <row r="140" spans="1:2">
      <c r="A140" t="s">
        <v>219</v>
      </c>
      <c r="B140">
        <v>70</v>
      </c>
    </row>
    <row r="141" spans="1:2">
      <c r="A141" t="s">
        <v>220</v>
      </c>
      <c r="B141">
        <v>10</v>
      </c>
    </row>
    <row r="142" spans="1:2">
      <c r="A142" t="s">
        <v>221</v>
      </c>
      <c r="B142">
        <v>30</v>
      </c>
    </row>
    <row r="143" spans="1:2">
      <c r="A143" t="s">
        <v>222</v>
      </c>
      <c r="B143">
        <v>40</v>
      </c>
    </row>
    <row r="144" spans="1:2">
      <c r="A144" t="s">
        <v>223</v>
      </c>
      <c r="B144">
        <v>437.5</v>
      </c>
    </row>
    <row r="145" spans="1:2">
      <c r="A145" t="s">
        <v>224</v>
      </c>
      <c r="B145">
        <v>2</v>
      </c>
    </row>
    <row r="146" spans="1:2">
      <c r="A146" t="s">
        <v>225</v>
      </c>
      <c r="B146">
        <v>10</v>
      </c>
    </row>
    <row r="147" spans="1:2">
      <c r="A147" t="s">
        <v>226</v>
      </c>
      <c r="B147">
        <v>200</v>
      </c>
    </row>
    <row r="148" spans="1:2">
      <c r="A148" t="s">
        <v>227</v>
      </c>
      <c r="B148">
        <v>25</v>
      </c>
    </row>
    <row r="149" spans="1:2">
      <c r="A149" t="s">
        <v>228</v>
      </c>
      <c r="B149">
        <v>5.4</v>
      </c>
    </row>
    <row r="150" spans="1:2">
      <c r="A150" t="s">
        <v>229</v>
      </c>
      <c r="B150">
        <v>47.8</v>
      </c>
    </row>
    <row r="151" spans="1:2">
      <c r="A151" t="s">
        <v>230</v>
      </c>
      <c r="B151">
        <v>260</v>
      </c>
    </row>
    <row r="152" spans="1:2">
      <c r="A152" t="s">
        <v>231</v>
      </c>
      <c r="B152">
        <v>10.19</v>
      </c>
    </row>
    <row r="153" spans="1:2">
      <c r="A153" t="s">
        <v>232</v>
      </c>
      <c r="B153">
        <v>30</v>
      </c>
    </row>
    <row r="154" spans="1:2">
      <c r="A154" t="s">
        <v>233</v>
      </c>
      <c r="B154">
        <v>70</v>
      </c>
    </row>
    <row r="155" spans="1:2">
      <c r="A155" t="s">
        <v>234</v>
      </c>
      <c r="B155">
        <v>30</v>
      </c>
    </row>
    <row r="156" spans="1:2">
      <c r="A156" t="s">
        <v>235</v>
      </c>
      <c r="B156">
        <v>22.81</v>
      </c>
    </row>
    <row r="157" spans="1:2">
      <c r="A157" t="s">
        <v>236</v>
      </c>
      <c r="B157">
        <v>30</v>
      </c>
    </row>
    <row r="158" spans="1:2">
      <c r="A158" t="s">
        <v>237</v>
      </c>
      <c r="B158">
        <v>45</v>
      </c>
    </row>
    <row r="159" spans="1:2">
      <c r="A159" t="s">
        <v>238</v>
      </c>
      <c r="B159">
        <v>450</v>
      </c>
    </row>
    <row r="160" spans="1:2">
      <c r="A160" t="s">
        <v>239</v>
      </c>
      <c r="B160">
        <v>40</v>
      </c>
    </row>
    <row r="161" spans="1:2">
      <c r="A161" t="s">
        <v>240</v>
      </c>
      <c r="B161">
        <v>200</v>
      </c>
    </row>
    <row r="162" spans="1:2">
      <c r="A162" t="s">
        <v>241</v>
      </c>
      <c r="B162">
        <v>30</v>
      </c>
    </row>
    <row r="163" spans="1:2">
      <c r="A163" t="s">
        <v>242</v>
      </c>
      <c r="B163">
        <v>1.0262</v>
      </c>
    </row>
    <row r="164" spans="1:2">
      <c r="A164" t="s">
        <v>243</v>
      </c>
      <c r="B164">
        <v>11.49</v>
      </c>
    </row>
    <row r="165" spans="1:2">
      <c r="A165" t="s">
        <v>244</v>
      </c>
      <c r="B165">
        <v>2.5</v>
      </c>
    </row>
    <row r="166" spans="1:2">
      <c r="A166" t="s">
        <v>245</v>
      </c>
      <c r="B166">
        <v>12</v>
      </c>
    </row>
    <row r="167" spans="1:2">
      <c r="A167" t="s">
        <v>246</v>
      </c>
      <c r="B167">
        <v>5</v>
      </c>
    </row>
    <row r="168" spans="1:2">
      <c r="A168" t="s">
        <v>247</v>
      </c>
      <c r="B168">
        <v>340</v>
      </c>
    </row>
    <row r="169" spans="1:2">
      <c r="A169" t="s">
        <v>248</v>
      </c>
      <c r="B169">
        <v>19.8</v>
      </c>
    </row>
    <row r="170" spans="1:2">
      <c r="A170" t="s">
        <v>249</v>
      </c>
      <c r="B170">
        <v>32.584</v>
      </c>
    </row>
    <row r="171" spans="1:2">
      <c r="A171" t="s">
        <v>250</v>
      </c>
      <c r="B171">
        <v>116.1</v>
      </c>
    </row>
    <row r="172" spans="1:2">
      <c r="A172" t="s">
        <v>251</v>
      </c>
      <c r="B172">
        <v>10</v>
      </c>
    </row>
    <row r="173" spans="1:2">
      <c r="A173" t="s">
        <v>252</v>
      </c>
      <c r="B173">
        <v>177.68</v>
      </c>
    </row>
    <row r="174" spans="1:2">
      <c r="A174" t="s">
        <v>253</v>
      </c>
      <c r="B174">
        <v>3.81</v>
      </c>
    </row>
    <row r="175" spans="1:2">
      <c r="A175" t="s">
        <v>254</v>
      </c>
      <c r="B175">
        <v>89</v>
      </c>
    </row>
    <row r="176" spans="1:2">
      <c r="A176" t="s">
        <v>255</v>
      </c>
      <c r="B176">
        <v>300</v>
      </c>
    </row>
    <row r="177" spans="1:2">
      <c r="A177" t="s">
        <v>256</v>
      </c>
      <c r="B177">
        <v>20</v>
      </c>
    </row>
    <row r="178" spans="1:2">
      <c r="A178" t="s">
        <v>257</v>
      </c>
      <c r="B178">
        <v>31.5</v>
      </c>
    </row>
    <row r="179" spans="1:2">
      <c r="A179" t="s">
        <v>258</v>
      </c>
      <c r="B179">
        <v>89</v>
      </c>
    </row>
    <row r="180" spans="1:2">
      <c r="A180" t="s">
        <v>259</v>
      </c>
      <c r="B180">
        <v>50</v>
      </c>
    </row>
    <row r="181" spans="1:2">
      <c r="A181" t="s">
        <v>260</v>
      </c>
      <c r="B181">
        <v>4.8</v>
      </c>
    </row>
    <row r="182" spans="1:2">
      <c r="A182" t="s">
        <v>261</v>
      </c>
      <c r="B182">
        <v>17</v>
      </c>
    </row>
    <row r="183" spans="1:2">
      <c r="A183" t="s">
        <v>262</v>
      </c>
      <c r="B183">
        <v>40</v>
      </c>
    </row>
    <row r="184" spans="1:2">
      <c r="A184" t="s">
        <v>263</v>
      </c>
      <c r="B184">
        <v>37.35</v>
      </c>
    </row>
    <row r="185" spans="1:2">
      <c r="A185" t="s">
        <v>264</v>
      </c>
      <c r="B185">
        <v>30</v>
      </c>
    </row>
    <row r="186" spans="1:2">
      <c r="A186" t="s">
        <v>265</v>
      </c>
      <c r="B186">
        <v>21</v>
      </c>
    </row>
    <row r="187" spans="1:2">
      <c r="A187" t="s">
        <v>266</v>
      </c>
      <c r="B187">
        <v>73.4</v>
      </c>
    </row>
    <row r="188" spans="1:2">
      <c r="A188" t="s">
        <v>267</v>
      </c>
      <c r="B188">
        <v>22.68</v>
      </c>
    </row>
    <row r="189" spans="1:2">
      <c r="A189" t="s">
        <v>268</v>
      </c>
      <c r="B189">
        <v>10</v>
      </c>
    </row>
    <row r="190" spans="1:2">
      <c r="A190" t="s">
        <v>269</v>
      </c>
      <c r="B190">
        <v>116</v>
      </c>
    </row>
    <row r="191" spans="1:2">
      <c r="A191" t="s">
        <v>270</v>
      </c>
      <c r="B191">
        <v>98</v>
      </c>
    </row>
    <row r="192" spans="1:2">
      <c r="A192" t="s">
        <v>271</v>
      </c>
      <c r="B192">
        <v>91.18</v>
      </c>
    </row>
    <row r="193" spans="1:2">
      <c r="A193" t="s">
        <v>272</v>
      </c>
      <c r="B193">
        <v>14</v>
      </c>
    </row>
    <row r="194" spans="1:2">
      <c r="A194" t="s">
        <v>273</v>
      </c>
      <c r="B194">
        <v>132.07</v>
      </c>
    </row>
    <row r="195" spans="1:2">
      <c r="A195" t="s">
        <v>274</v>
      </c>
      <c r="B195">
        <v>12</v>
      </c>
    </row>
    <row r="196" spans="1:2">
      <c r="A196" t="s">
        <v>275</v>
      </c>
      <c r="B196">
        <v>15</v>
      </c>
    </row>
    <row r="197" spans="1:2">
      <c r="A197" t="s">
        <v>276</v>
      </c>
      <c r="B197">
        <v>11.5</v>
      </c>
    </row>
    <row r="198" spans="1:2">
      <c r="A198" t="s">
        <v>277</v>
      </c>
      <c r="B198">
        <v>15.75</v>
      </c>
    </row>
    <row r="199" spans="1:2">
      <c r="A199" t="s">
        <v>278</v>
      </c>
      <c r="B199">
        <v>90.72</v>
      </c>
    </row>
    <row r="200" spans="1:2">
      <c r="A200" t="s">
        <v>279</v>
      </c>
      <c r="B200">
        <v>32</v>
      </c>
    </row>
    <row r="201" spans="1:2">
      <c r="A201" t="s">
        <v>280</v>
      </c>
      <c r="B201">
        <v>169.94</v>
      </c>
    </row>
    <row r="202" spans="1:2">
      <c r="A202" t="s">
        <v>281</v>
      </c>
      <c r="B202">
        <v>7</v>
      </c>
    </row>
    <row r="203" spans="1:2">
      <c r="A203" t="s">
        <v>282</v>
      </c>
      <c r="B203">
        <v>36.97</v>
      </c>
    </row>
    <row r="204" spans="1:2">
      <c r="A204" t="s">
        <v>283</v>
      </c>
      <c r="B204">
        <v>7</v>
      </c>
    </row>
    <row r="205" spans="1:2">
      <c r="A205" t="s">
        <v>284</v>
      </c>
      <c r="B205">
        <v>37.98</v>
      </c>
    </row>
    <row r="206" spans="1:2">
      <c r="A206" t="s">
        <v>285</v>
      </c>
      <c r="B206">
        <v>7</v>
      </c>
    </row>
    <row r="207" spans="1:2">
      <c r="A207" t="s">
        <v>286</v>
      </c>
      <c r="B207">
        <v>447.6</v>
      </c>
    </row>
    <row r="208" spans="1:2">
      <c r="A208" t="s">
        <v>287</v>
      </c>
      <c r="B208">
        <v>7</v>
      </c>
    </row>
    <row r="209" spans="1:2">
      <c r="A209" t="s">
        <v>288</v>
      </c>
      <c r="B209">
        <v>34</v>
      </c>
    </row>
    <row r="210" spans="1:2">
      <c r="A210" t="s">
        <v>289</v>
      </c>
      <c r="B210">
        <v>12.08</v>
      </c>
    </row>
    <row r="211" spans="1:2">
      <c r="A211" t="s">
        <v>290</v>
      </c>
      <c r="B211">
        <v>7</v>
      </c>
    </row>
    <row r="212" spans="1:2">
      <c r="A212" t="s">
        <v>291</v>
      </c>
      <c r="B212">
        <v>27.97</v>
      </c>
    </row>
    <row r="213" spans="1:2">
      <c r="A213" t="s">
        <v>292</v>
      </c>
      <c r="B213">
        <v>7</v>
      </c>
    </row>
    <row r="214" spans="1:2">
      <c r="A214" t="s">
        <v>293</v>
      </c>
      <c r="B214">
        <v>13.23</v>
      </c>
    </row>
    <row r="215" spans="1:2">
      <c r="A215" t="s">
        <v>294</v>
      </c>
      <c r="B215">
        <v>24.97</v>
      </c>
    </row>
    <row r="216" spans="1:2">
      <c r="A216" t="s">
        <v>295</v>
      </c>
      <c r="B216">
        <v>7</v>
      </c>
    </row>
    <row r="217" spans="1:2">
      <c r="A217" t="s">
        <v>296</v>
      </c>
      <c r="B217">
        <v>87.96</v>
      </c>
    </row>
    <row r="218" spans="1:2">
      <c r="A218" t="s">
        <v>297</v>
      </c>
      <c r="B218">
        <v>7</v>
      </c>
    </row>
    <row r="219" spans="1:2">
      <c r="A219" t="s">
        <v>298</v>
      </c>
      <c r="B219">
        <v>55.24</v>
      </c>
    </row>
    <row r="220" spans="1:2">
      <c r="A220" t="s">
        <v>299</v>
      </c>
      <c r="B220">
        <v>7</v>
      </c>
    </row>
    <row r="221" spans="1:2">
      <c r="A221" t="s">
        <v>300</v>
      </c>
      <c r="B221">
        <v>76.95</v>
      </c>
    </row>
    <row r="222" spans="1:2">
      <c r="A222" t="s">
        <v>301</v>
      </c>
      <c r="B222">
        <v>7</v>
      </c>
    </row>
    <row r="223" spans="1:2">
      <c r="A223" t="s">
        <v>302</v>
      </c>
      <c r="B223">
        <v>56.05</v>
      </c>
    </row>
    <row r="224" spans="1:2">
      <c r="A224" t="s">
        <v>303</v>
      </c>
      <c r="B224">
        <v>7</v>
      </c>
    </row>
    <row r="225" spans="1:2">
      <c r="A225" t="s">
        <v>304</v>
      </c>
      <c r="B225">
        <v>99.63</v>
      </c>
    </row>
    <row r="226" spans="1:2">
      <c r="A226" t="s">
        <v>305</v>
      </c>
      <c r="B226">
        <v>7</v>
      </c>
    </row>
    <row r="227" spans="1:2">
      <c r="A227" t="s">
        <v>306</v>
      </c>
      <c r="B227">
        <v>99.28</v>
      </c>
    </row>
    <row r="228" spans="1:2">
      <c r="A228" t="s">
        <v>307</v>
      </c>
      <c r="B228">
        <v>32</v>
      </c>
    </row>
    <row r="229" spans="1:2">
      <c r="A229" t="s">
        <v>308</v>
      </c>
      <c r="B229">
        <v>342</v>
      </c>
    </row>
    <row r="230" spans="1:2">
      <c r="A230" t="s">
        <v>309</v>
      </c>
      <c r="B230">
        <v>46.98</v>
      </c>
    </row>
    <row r="231" spans="1:2">
      <c r="A231" t="s">
        <v>310</v>
      </c>
      <c r="B231">
        <v>7</v>
      </c>
    </row>
    <row r="232" spans="1:2">
      <c r="A232" t="s">
        <v>311</v>
      </c>
      <c r="B232">
        <v>23</v>
      </c>
    </row>
    <row r="233" spans="1:2">
      <c r="A233" t="s">
        <v>312</v>
      </c>
      <c r="B233">
        <v>25</v>
      </c>
    </row>
    <row r="234" spans="1:2">
      <c r="A234" t="s">
        <v>313</v>
      </c>
      <c r="B234">
        <v>23</v>
      </c>
    </row>
    <row r="235" spans="1:2">
      <c r="A235" t="s">
        <v>314</v>
      </c>
      <c r="B235">
        <v>157.8</v>
      </c>
    </row>
    <row r="236" spans="1:2">
      <c r="A236" t="s">
        <v>315</v>
      </c>
      <c r="B236">
        <v>56.17</v>
      </c>
    </row>
    <row r="237" spans="1:2">
      <c r="A237" t="s">
        <v>316</v>
      </c>
      <c r="B237">
        <v>7</v>
      </c>
    </row>
    <row r="238" spans="1:2">
      <c r="A238" t="s">
        <v>317</v>
      </c>
      <c r="B238">
        <v>32</v>
      </c>
    </row>
    <row r="239" spans="1:2">
      <c r="A239" t="s">
        <v>318</v>
      </c>
      <c r="B239">
        <v>69.56</v>
      </c>
    </row>
    <row r="240" spans="1:2">
      <c r="A240" t="s">
        <v>319</v>
      </c>
      <c r="B240">
        <v>7</v>
      </c>
    </row>
    <row r="241" spans="1:2">
      <c r="A241" t="s">
        <v>320</v>
      </c>
      <c r="B241">
        <v>76.42</v>
      </c>
    </row>
    <row r="242" spans="1:2">
      <c r="A242" t="s">
        <v>321</v>
      </c>
      <c r="B242">
        <v>77</v>
      </c>
    </row>
    <row r="243" spans="1:2">
      <c r="A243" t="s">
        <v>322</v>
      </c>
      <c r="B243">
        <v>32</v>
      </c>
    </row>
    <row r="244" spans="1:2">
      <c r="A244" t="s">
        <v>323</v>
      </c>
      <c r="B244">
        <v>86.97</v>
      </c>
    </row>
    <row r="245" spans="1:2">
      <c r="A245" t="s">
        <v>324</v>
      </c>
      <c r="B245">
        <v>7</v>
      </c>
    </row>
    <row r="246" spans="1:2">
      <c r="A246" t="s">
        <v>325</v>
      </c>
      <c r="B246">
        <v>23</v>
      </c>
    </row>
    <row r="247" spans="1:2">
      <c r="A247" t="s">
        <v>326</v>
      </c>
      <c r="B247">
        <v>87.3</v>
      </c>
    </row>
    <row r="248" spans="1:2">
      <c r="A248" t="s">
        <v>327</v>
      </c>
      <c r="B248">
        <v>7</v>
      </c>
    </row>
    <row r="249" spans="1:2">
      <c r="A249" t="s">
        <v>328</v>
      </c>
      <c r="B249">
        <v>32</v>
      </c>
    </row>
    <row r="250" spans="1:2">
      <c r="A250" t="s">
        <v>329</v>
      </c>
      <c r="B250">
        <v>142.3</v>
      </c>
    </row>
    <row r="251" spans="1:2">
      <c r="A251" t="s">
        <v>330</v>
      </c>
      <c r="B251">
        <v>57</v>
      </c>
    </row>
    <row r="252" spans="1:2">
      <c r="A252" t="s">
        <v>331</v>
      </c>
      <c r="B252">
        <v>23</v>
      </c>
    </row>
    <row r="253" spans="1:2">
      <c r="A253" t="s">
        <v>332</v>
      </c>
      <c r="B253">
        <v>57.22</v>
      </c>
    </row>
    <row r="254" spans="1:2">
      <c r="A254" t="s">
        <v>333</v>
      </c>
      <c r="B254">
        <v>7</v>
      </c>
    </row>
    <row r="255" spans="1:2">
      <c r="A255" t="s">
        <v>334</v>
      </c>
      <c r="B255">
        <v>27</v>
      </c>
    </row>
    <row r="256" spans="1:2">
      <c r="A256" t="s">
        <v>335</v>
      </c>
      <c r="B256">
        <v>55.31</v>
      </c>
    </row>
    <row r="257" spans="1:2">
      <c r="A257" t="s">
        <v>336</v>
      </c>
      <c r="B257">
        <v>7</v>
      </c>
    </row>
    <row r="258" spans="1:2">
      <c r="A258" t="s">
        <v>337</v>
      </c>
      <c r="B258">
        <v>32</v>
      </c>
    </row>
    <row r="259" spans="1:2">
      <c r="A259" t="s">
        <v>338</v>
      </c>
      <c r="B259">
        <v>7</v>
      </c>
    </row>
    <row r="260" spans="1:2">
      <c r="A260" t="s">
        <v>339</v>
      </c>
      <c r="B260">
        <v>27</v>
      </c>
    </row>
    <row r="261" spans="1:2">
      <c r="A261" t="s">
        <v>340</v>
      </c>
      <c r="B261">
        <v>7</v>
      </c>
    </row>
    <row r="262" spans="1:2">
      <c r="A262" t="s">
        <v>341</v>
      </c>
      <c r="B262">
        <v>27</v>
      </c>
    </row>
    <row r="263" spans="1:2">
      <c r="A263" t="s">
        <v>342</v>
      </c>
      <c r="B263">
        <v>27</v>
      </c>
    </row>
    <row r="264" spans="1:2">
      <c r="A264" t="s">
        <v>343</v>
      </c>
      <c r="B264">
        <v>7</v>
      </c>
    </row>
    <row r="265" spans="1:2">
      <c r="A265" t="s">
        <v>344</v>
      </c>
      <c r="B265">
        <v>77</v>
      </c>
    </row>
    <row r="266" spans="1:2">
      <c r="A266" t="s">
        <v>345</v>
      </c>
      <c r="B266">
        <v>27</v>
      </c>
    </row>
    <row r="267" spans="1:2">
      <c r="A267" t="s">
        <v>346</v>
      </c>
      <c r="B267">
        <v>77</v>
      </c>
    </row>
    <row r="268" spans="1:2">
      <c r="A268" t="s">
        <v>347</v>
      </c>
      <c r="B268">
        <v>27</v>
      </c>
    </row>
    <row r="269" spans="1:2">
      <c r="A269" t="s">
        <v>348</v>
      </c>
      <c r="B269">
        <v>7</v>
      </c>
    </row>
    <row r="270" spans="1:2">
      <c r="A270" t="s">
        <v>349</v>
      </c>
      <c r="B270">
        <v>21</v>
      </c>
    </row>
    <row r="271" spans="1:2">
      <c r="A271" t="s">
        <v>350</v>
      </c>
      <c r="B271">
        <v>32</v>
      </c>
    </row>
    <row r="272" spans="1:2">
      <c r="A272" t="s">
        <v>351</v>
      </c>
      <c r="B272">
        <v>32</v>
      </c>
    </row>
    <row r="273" spans="1:2">
      <c r="A273" t="s">
        <v>352</v>
      </c>
      <c r="B273">
        <v>7</v>
      </c>
    </row>
    <row r="274" spans="1:2">
      <c r="A274" t="s">
        <v>353</v>
      </c>
      <c r="B274">
        <v>32</v>
      </c>
    </row>
    <row r="275" spans="1:2">
      <c r="A275" t="s">
        <v>354</v>
      </c>
      <c r="B275">
        <v>7</v>
      </c>
    </row>
    <row r="276" spans="1:2">
      <c r="A276" t="s">
        <v>355</v>
      </c>
      <c r="B276">
        <v>34</v>
      </c>
    </row>
    <row r="277" spans="1:2">
      <c r="A277" t="s">
        <v>356</v>
      </c>
      <c r="B277">
        <v>7</v>
      </c>
    </row>
    <row r="278" spans="1:2">
      <c r="A278" t="s">
        <v>357</v>
      </c>
      <c r="B278">
        <v>27</v>
      </c>
    </row>
    <row r="279" spans="1:2">
      <c r="A279" t="s">
        <v>358</v>
      </c>
      <c r="B279">
        <v>7</v>
      </c>
    </row>
    <row r="280" spans="1:2">
      <c r="A280" t="s">
        <v>359</v>
      </c>
      <c r="B280">
        <v>34</v>
      </c>
    </row>
    <row r="281" spans="1:2">
      <c r="A281" t="s">
        <v>360</v>
      </c>
      <c r="B281">
        <v>34</v>
      </c>
    </row>
    <row r="282" spans="1:2">
      <c r="A282" t="s">
        <v>361</v>
      </c>
      <c r="B282">
        <v>7</v>
      </c>
    </row>
    <row r="283" spans="1:2">
      <c r="A283" t="s">
        <v>362</v>
      </c>
      <c r="B283">
        <v>34</v>
      </c>
    </row>
    <row r="284" spans="1:2">
      <c r="A284" t="s">
        <v>363</v>
      </c>
      <c r="B284">
        <v>32</v>
      </c>
    </row>
    <row r="285" spans="1:2">
      <c r="A285" t="s">
        <v>364</v>
      </c>
      <c r="B285">
        <v>7</v>
      </c>
    </row>
    <row r="286" spans="1:2">
      <c r="A286" t="s">
        <v>365</v>
      </c>
      <c r="B286">
        <v>32</v>
      </c>
    </row>
    <row r="287" spans="1:2">
      <c r="A287" t="s">
        <v>366</v>
      </c>
      <c r="B287">
        <v>32</v>
      </c>
    </row>
    <row r="288" spans="1:2">
      <c r="A288" t="s">
        <v>367</v>
      </c>
      <c r="B288">
        <v>7</v>
      </c>
    </row>
    <row r="289" spans="1:2">
      <c r="A289" t="s">
        <v>368</v>
      </c>
      <c r="B289">
        <v>57</v>
      </c>
    </row>
    <row r="290" spans="1:2">
      <c r="A290" t="s">
        <v>369</v>
      </c>
      <c r="B290">
        <v>7</v>
      </c>
    </row>
    <row r="291" spans="1:2">
      <c r="A291" t="s">
        <v>370</v>
      </c>
      <c r="B291">
        <v>32</v>
      </c>
    </row>
    <row r="292" spans="1:2">
      <c r="A292" t="s">
        <v>371</v>
      </c>
      <c r="B292">
        <v>7</v>
      </c>
    </row>
    <row r="293" spans="1:2">
      <c r="A293" t="s">
        <v>372</v>
      </c>
      <c r="B293">
        <v>7</v>
      </c>
    </row>
    <row r="294" spans="1:2">
      <c r="A294" t="s">
        <v>373</v>
      </c>
      <c r="B294">
        <v>85</v>
      </c>
    </row>
    <row r="295" spans="1:2">
      <c r="A295" t="s">
        <v>374</v>
      </c>
      <c r="B295">
        <v>32</v>
      </c>
    </row>
    <row r="296" spans="1:2">
      <c r="A296" t="s">
        <v>375</v>
      </c>
      <c r="B296">
        <v>7</v>
      </c>
    </row>
    <row r="297" spans="1:2">
      <c r="A297" t="s">
        <v>376</v>
      </c>
      <c r="B297">
        <v>25</v>
      </c>
    </row>
    <row r="298" spans="1:2">
      <c r="A298" t="s">
        <v>377</v>
      </c>
      <c r="B298">
        <v>7</v>
      </c>
    </row>
    <row r="299" spans="1:2">
      <c r="A299" t="s">
        <v>378</v>
      </c>
      <c r="B299">
        <v>7</v>
      </c>
    </row>
    <row r="300" spans="1:2">
      <c r="A300" t="s">
        <v>379</v>
      </c>
      <c r="B300">
        <v>7</v>
      </c>
    </row>
    <row r="301" spans="1:2">
      <c r="A301" t="s">
        <v>380</v>
      </c>
      <c r="B301">
        <v>7</v>
      </c>
    </row>
    <row r="302" spans="1:2">
      <c r="A302" t="s">
        <v>381</v>
      </c>
      <c r="B302">
        <v>7</v>
      </c>
    </row>
    <row r="303" spans="1:2">
      <c r="A303" t="s">
        <v>382</v>
      </c>
      <c r="B303">
        <v>34</v>
      </c>
    </row>
    <row r="304" spans="1:2">
      <c r="A304" t="s">
        <v>383</v>
      </c>
      <c r="B304">
        <v>7</v>
      </c>
    </row>
    <row r="305" spans="1:2">
      <c r="A305" t="s">
        <v>384</v>
      </c>
      <c r="B305">
        <v>34</v>
      </c>
    </row>
    <row r="306" spans="1:2">
      <c r="A306" t="s">
        <v>385</v>
      </c>
      <c r="B306">
        <v>34</v>
      </c>
    </row>
    <row r="307" spans="1:2">
      <c r="A307" t="s">
        <v>386</v>
      </c>
      <c r="B307">
        <v>7</v>
      </c>
    </row>
    <row r="308" spans="1:2">
      <c r="A308" t="s">
        <v>387</v>
      </c>
      <c r="B308">
        <v>25</v>
      </c>
    </row>
    <row r="309" spans="1:2">
      <c r="A309" t="s">
        <v>388</v>
      </c>
      <c r="B309">
        <v>7</v>
      </c>
    </row>
    <row r="310" spans="1:2">
      <c r="A310" t="s">
        <v>389</v>
      </c>
      <c r="B310">
        <v>7</v>
      </c>
    </row>
    <row r="311" spans="1:2">
      <c r="A311" t="s">
        <v>390</v>
      </c>
      <c r="B311">
        <v>7</v>
      </c>
    </row>
    <row r="312" spans="1:2">
      <c r="A312" t="s">
        <v>391</v>
      </c>
      <c r="B312">
        <v>7</v>
      </c>
    </row>
    <row r="313" spans="1:2">
      <c r="A313" t="s">
        <v>392</v>
      </c>
      <c r="B313">
        <v>7</v>
      </c>
    </row>
    <row r="314" spans="1:2">
      <c r="A314" t="s">
        <v>393</v>
      </c>
      <c r="B314">
        <v>7</v>
      </c>
    </row>
    <row r="315" spans="1:2">
      <c r="A315" t="s">
        <v>394</v>
      </c>
      <c r="B315">
        <v>15</v>
      </c>
    </row>
    <row r="316" spans="1:2">
      <c r="A316" t="s">
        <v>395</v>
      </c>
      <c r="B316">
        <v>7</v>
      </c>
    </row>
    <row r="317" spans="1:2">
      <c r="A317" t="s">
        <v>396</v>
      </c>
      <c r="B317">
        <v>7</v>
      </c>
    </row>
    <row r="318" spans="1:2">
      <c r="A318" t="s">
        <v>397</v>
      </c>
      <c r="B318">
        <v>26</v>
      </c>
    </row>
    <row r="319" spans="1:2">
      <c r="A319" t="s">
        <v>398</v>
      </c>
      <c r="B319">
        <v>57</v>
      </c>
    </row>
    <row r="320" spans="1:2">
      <c r="A320" t="s">
        <v>399</v>
      </c>
      <c r="B320">
        <v>57</v>
      </c>
    </row>
    <row r="321" spans="1:2">
      <c r="A321" t="s">
        <v>400</v>
      </c>
      <c r="B321">
        <v>57</v>
      </c>
    </row>
    <row r="322" spans="1:2">
      <c r="A322" t="s">
        <v>401</v>
      </c>
      <c r="B322">
        <v>77</v>
      </c>
    </row>
    <row r="323" spans="1:2">
      <c r="A323" t="s">
        <v>402</v>
      </c>
      <c r="B323">
        <v>25</v>
      </c>
    </row>
    <row r="324" spans="1:2">
      <c r="A324" t="s">
        <v>403</v>
      </c>
      <c r="B324">
        <v>57</v>
      </c>
    </row>
    <row r="325" spans="1:2">
      <c r="A325" t="s">
        <v>404</v>
      </c>
      <c r="B325">
        <v>30</v>
      </c>
    </row>
    <row r="326" spans="1:2">
      <c r="A326" t="s">
        <v>405</v>
      </c>
      <c r="B326">
        <v>77</v>
      </c>
    </row>
    <row r="327" spans="1:2">
      <c r="A327" t="s">
        <v>406</v>
      </c>
      <c r="B327">
        <v>7</v>
      </c>
    </row>
    <row r="328" spans="1:2">
      <c r="A328" t="s">
        <v>407</v>
      </c>
      <c r="B328">
        <v>34</v>
      </c>
    </row>
    <row r="329" spans="1:2">
      <c r="A329" t="s">
        <v>408</v>
      </c>
      <c r="B329">
        <v>7</v>
      </c>
    </row>
    <row r="330" spans="1:2">
      <c r="A330" t="s">
        <v>409</v>
      </c>
      <c r="B330">
        <v>15</v>
      </c>
    </row>
    <row r="331" spans="1:2">
      <c r="A331" t="s">
        <v>410</v>
      </c>
      <c r="B331">
        <v>7</v>
      </c>
    </row>
    <row r="332" spans="1:2">
      <c r="A332" t="s">
        <v>411</v>
      </c>
      <c r="B332">
        <v>15</v>
      </c>
    </row>
    <row r="333" spans="1:2">
      <c r="A333" t="s">
        <v>412</v>
      </c>
      <c r="B333">
        <v>7</v>
      </c>
    </row>
    <row r="334" spans="1:2">
      <c r="A334" t="s">
        <v>413</v>
      </c>
      <c r="B334">
        <v>26</v>
      </c>
    </row>
    <row r="335" spans="1:2">
      <c r="A335" t="s">
        <v>414</v>
      </c>
      <c r="B335">
        <v>77</v>
      </c>
    </row>
    <row r="336" spans="1:2">
      <c r="A336" t="s">
        <v>415</v>
      </c>
      <c r="B336">
        <v>34</v>
      </c>
    </row>
    <row r="337" spans="1:2">
      <c r="A337" t="s">
        <v>416</v>
      </c>
      <c r="B337">
        <v>77</v>
      </c>
    </row>
    <row r="338" spans="1:2">
      <c r="A338" t="s">
        <v>417</v>
      </c>
      <c r="B338">
        <v>32</v>
      </c>
    </row>
    <row r="339" spans="1:2">
      <c r="A339" t="s">
        <v>418</v>
      </c>
      <c r="B339">
        <v>20</v>
      </c>
    </row>
    <row r="340" spans="1:2">
      <c r="A340" t="s">
        <v>419</v>
      </c>
      <c r="B340">
        <v>7</v>
      </c>
    </row>
    <row r="341" spans="1:2">
      <c r="A341" t="s">
        <v>420</v>
      </c>
      <c r="B341">
        <v>32</v>
      </c>
    </row>
    <row r="342" spans="1:2">
      <c r="A342" t="s">
        <v>421</v>
      </c>
      <c r="B342">
        <v>7</v>
      </c>
    </row>
    <row r="343" spans="1:2">
      <c r="A343" t="s">
        <v>422</v>
      </c>
      <c r="B343">
        <v>20</v>
      </c>
    </row>
    <row r="344" spans="1:2">
      <c r="A344" t="s">
        <v>423</v>
      </c>
      <c r="B344">
        <v>35</v>
      </c>
    </row>
    <row r="345" spans="1:2">
      <c r="A345" t="s">
        <v>424</v>
      </c>
      <c r="B345">
        <v>20</v>
      </c>
    </row>
    <row r="346" spans="1:2">
      <c r="A346" t="s">
        <v>425</v>
      </c>
      <c r="B346">
        <v>34</v>
      </c>
    </row>
    <row r="347" spans="1:2">
      <c r="A347" t="s">
        <v>426</v>
      </c>
      <c r="B347">
        <v>20</v>
      </c>
    </row>
    <row r="348" spans="1:2">
      <c r="A348" t="s">
        <v>427</v>
      </c>
      <c r="B348">
        <v>77</v>
      </c>
    </row>
    <row r="349" spans="1:2">
      <c r="A349" t="s">
        <v>428</v>
      </c>
      <c r="B349">
        <v>20</v>
      </c>
    </row>
    <row r="350" spans="1:2">
      <c r="A350" t="s">
        <v>429</v>
      </c>
      <c r="B350">
        <v>57</v>
      </c>
    </row>
    <row r="351" spans="1:2">
      <c r="A351" t="s">
        <v>430</v>
      </c>
      <c r="B351">
        <v>7</v>
      </c>
    </row>
    <row r="352" spans="1:2">
      <c r="A352" t="s">
        <v>431</v>
      </c>
      <c r="B352">
        <v>32</v>
      </c>
    </row>
    <row r="353" spans="1:2">
      <c r="A353" t="s">
        <v>432</v>
      </c>
      <c r="B353">
        <v>7</v>
      </c>
    </row>
    <row r="354" spans="1:2">
      <c r="A354" t="s">
        <v>433</v>
      </c>
      <c r="B354">
        <v>57</v>
      </c>
    </row>
    <row r="355" spans="1:2">
      <c r="A355" t="s">
        <v>434</v>
      </c>
      <c r="B355">
        <v>15</v>
      </c>
    </row>
    <row r="356" spans="1:2">
      <c r="A356" t="s">
        <v>435</v>
      </c>
      <c r="B356">
        <v>57</v>
      </c>
    </row>
    <row r="357" spans="1:2">
      <c r="A357" t="s">
        <v>436</v>
      </c>
      <c r="B357">
        <v>57</v>
      </c>
    </row>
    <row r="358" spans="1:2">
      <c r="A358" t="s">
        <v>437</v>
      </c>
      <c r="B358">
        <v>57</v>
      </c>
    </row>
    <row r="359" spans="1:2">
      <c r="A359" t="s">
        <v>438</v>
      </c>
      <c r="B359">
        <v>57</v>
      </c>
    </row>
    <row r="360" spans="1:2">
      <c r="A360" t="s">
        <v>439</v>
      </c>
      <c r="B360">
        <v>57</v>
      </c>
    </row>
    <row r="361" spans="1:2">
      <c r="A361" t="s">
        <v>440</v>
      </c>
      <c r="B361">
        <v>138.95</v>
      </c>
    </row>
    <row r="362" spans="1:2">
      <c r="A362" t="s">
        <v>441</v>
      </c>
      <c r="B362">
        <v>7</v>
      </c>
    </row>
    <row r="363" spans="1:2">
      <c r="A363" t="s">
        <v>442</v>
      </c>
      <c r="B363">
        <v>407</v>
      </c>
    </row>
    <row r="364" spans="1:2">
      <c r="A364" t="s">
        <v>443</v>
      </c>
      <c r="B364">
        <v>6583.778656</v>
      </c>
    </row>
    <row r="365" spans="1:2">
      <c r="A365" t="s">
        <v>444</v>
      </c>
      <c r="B365">
        <v>57</v>
      </c>
    </row>
    <row r="366" spans="1:2">
      <c r="A366" t="s">
        <v>445</v>
      </c>
      <c r="B366">
        <v>87.97</v>
      </c>
    </row>
    <row r="367" spans="1:2">
      <c r="A367" t="s">
        <v>446</v>
      </c>
      <c r="B367">
        <v>7</v>
      </c>
    </row>
    <row r="368" spans="1:2">
      <c r="A368" t="s">
        <v>447</v>
      </c>
      <c r="B368">
        <v>1136</v>
      </c>
    </row>
    <row r="369" spans="1:2">
      <c r="A369" t="s">
        <v>448</v>
      </c>
      <c r="B369">
        <v>31.97</v>
      </c>
    </row>
    <row r="370" spans="1:2">
      <c r="A370" t="s">
        <v>449</v>
      </c>
      <c r="B370">
        <v>15</v>
      </c>
    </row>
    <row r="371" spans="1:2">
      <c r="A371" t="s">
        <v>450</v>
      </c>
      <c r="B371">
        <v>165</v>
      </c>
    </row>
    <row r="372" spans="1:2">
      <c r="A372" t="s">
        <v>451</v>
      </c>
      <c r="B372">
        <v>42</v>
      </c>
    </row>
    <row r="373" spans="1:2">
      <c r="A373" t="s">
        <v>452</v>
      </c>
      <c r="B373">
        <v>30.35</v>
      </c>
    </row>
    <row r="374" spans="1:2">
      <c r="A374" t="s">
        <v>453</v>
      </c>
      <c r="B374">
        <v>221.86</v>
      </c>
    </row>
    <row r="375" spans="1:2">
      <c r="A375" t="s">
        <v>454</v>
      </c>
      <c r="B375">
        <v>6</v>
      </c>
    </row>
    <row r="376" spans="1:2">
      <c r="A376" t="s">
        <v>455</v>
      </c>
      <c r="B376">
        <v>20.98</v>
      </c>
    </row>
    <row r="377" spans="1:2">
      <c r="A377" t="s">
        <v>456</v>
      </c>
      <c r="B377">
        <v>7</v>
      </c>
    </row>
    <row r="378" spans="1:2">
      <c r="A378" t="s">
        <v>457</v>
      </c>
      <c r="B378">
        <v>32.97</v>
      </c>
    </row>
    <row r="379" spans="1:2">
      <c r="A379" t="s">
        <v>458</v>
      </c>
      <c r="B379">
        <v>77</v>
      </c>
    </row>
    <row r="380" spans="1:2">
      <c r="A380" t="s">
        <v>459</v>
      </c>
      <c r="B380">
        <v>49.63</v>
      </c>
    </row>
    <row r="381" spans="1:2">
      <c r="A381" t="s">
        <v>460</v>
      </c>
      <c r="B381">
        <v>57</v>
      </c>
    </row>
    <row r="382" spans="1:2">
      <c r="A382" t="s">
        <v>461</v>
      </c>
      <c r="B382">
        <v>25</v>
      </c>
    </row>
    <row r="383" spans="1:2">
      <c r="A383" t="s">
        <v>462</v>
      </c>
      <c r="B383">
        <v>34</v>
      </c>
    </row>
    <row r="384" spans="1:2">
      <c r="A384" t="s">
        <v>463</v>
      </c>
      <c r="B384">
        <v>77</v>
      </c>
    </row>
    <row r="385" spans="1:2">
      <c r="A385" t="s">
        <v>464</v>
      </c>
      <c r="B385">
        <v>34</v>
      </c>
    </row>
    <row r="386" spans="1:2">
      <c r="A386" t="s">
        <v>465</v>
      </c>
      <c r="B386">
        <v>7</v>
      </c>
    </row>
    <row r="387" spans="1:2">
      <c r="A387" t="s">
        <v>466</v>
      </c>
      <c r="B387">
        <v>7</v>
      </c>
    </row>
    <row r="388" spans="1:2">
      <c r="A388" t="s">
        <v>467</v>
      </c>
      <c r="B388">
        <v>7</v>
      </c>
    </row>
    <row r="389" spans="1:2">
      <c r="A389" t="s">
        <v>468</v>
      </c>
      <c r="B389">
        <v>7</v>
      </c>
    </row>
    <row r="390" spans="1:2">
      <c r="A390" t="s">
        <v>469</v>
      </c>
      <c r="B390">
        <v>77</v>
      </c>
    </row>
    <row r="391" spans="1:2">
      <c r="A391" t="s">
        <v>470</v>
      </c>
      <c r="B391">
        <v>7</v>
      </c>
    </row>
    <row r="392" spans="1:2">
      <c r="A392" t="s">
        <v>471</v>
      </c>
      <c r="B392">
        <v>7</v>
      </c>
    </row>
    <row r="393" spans="1:2">
      <c r="A393" t="s">
        <v>472</v>
      </c>
      <c r="B393">
        <v>7</v>
      </c>
    </row>
    <row r="394" spans="1:2">
      <c r="A394" t="s">
        <v>473</v>
      </c>
      <c r="B394">
        <v>7</v>
      </c>
    </row>
    <row r="395" spans="1:2">
      <c r="A395" t="s">
        <v>474</v>
      </c>
      <c r="B395">
        <v>7</v>
      </c>
    </row>
    <row r="396" spans="1:2">
      <c r="A396" t="s">
        <v>475</v>
      </c>
      <c r="B396">
        <v>57</v>
      </c>
    </row>
    <row r="397" spans="1:2">
      <c r="A397" t="s">
        <v>476</v>
      </c>
      <c r="B397">
        <v>32</v>
      </c>
    </row>
    <row r="398" spans="1:2">
      <c r="A398" t="s">
        <v>477</v>
      </c>
      <c r="B398">
        <v>7</v>
      </c>
    </row>
    <row r="399" spans="1:2">
      <c r="A399" t="s">
        <v>478</v>
      </c>
      <c r="B399">
        <v>7</v>
      </c>
    </row>
    <row r="400" spans="1:2">
      <c r="A400" t="s">
        <v>479</v>
      </c>
      <c r="B400">
        <v>7</v>
      </c>
    </row>
    <row r="401" spans="1:2">
      <c r="A401" t="s">
        <v>480</v>
      </c>
      <c r="B401">
        <v>12</v>
      </c>
    </row>
    <row r="402" spans="1:2">
      <c r="A402" t="s">
        <v>481</v>
      </c>
      <c r="B402">
        <v>7</v>
      </c>
    </row>
    <row r="403" spans="1:2">
      <c r="A403" t="s">
        <v>482</v>
      </c>
      <c r="B403">
        <v>5</v>
      </c>
    </row>
    <row r="404" spans="1:2">
      <c r="A404" t="s">
        <v>483</v>
      </c>
      <c r="B404">
        <v>14.19</v>
      </c>
    </row>
    <row r="405" spans="1:2">
      <c r="A405" t="s">
        <v>484</v>
      </c>
      <c r="B405">
        <v>77</v>
      </c>
    </row>
    <row r="406" spans="1:2">
      <c r="A406" t="s">
        <v>485</v>
      </c>
      <c r="B406">
        <v>77</v>
      </c>
    </row>
    <row r="407" spans="1:2">
      <c r="A407" t="s">
        <v>486</v>
      </c>
      <c r="B407">
        <v>7</v>
      </c>
    </row>
    <row r="408" spans="1:2">
      <c r="A408" t="s">
        <v>487</v>
      </c>
      <c r="B408">
        <v>7</v>
      </c>
    </row>
    <row r="409" spans="1:2">
      <c r="A409" t="s">
        <v>488</v>
      </c>
      <c r="B409">
        <v>7</v>
      </c>
    </row>
    <row r="410" spans="1:2">
      <c r="A410" t="s">
        <v>489</v>
      </c>
      <c r="B410">
        <v>77</v>
      </c>
    </row>
    <row r="411" spans="1:2">
      <c r="A411" t="s">
        <v>490</v>
      </c>
      <c r="B411">
        <v>7</v>
      </c>
    </row>
    <row r="412" spans="1:2">
      <c r="A412" t="s">
        <v>491</v>
      </c>
      <c r="B412">
        <v>7</v>
      </c>
    </row>
    <row r="413" spans="1:2">
      <c r="A413" t="s">
        <v>492</v>
      </c>
      <c r="B413">
        <v>7</v>
      </c>
    </row>
    <row r="414" spans="1:2">
      <c r="A414" t="s">
        <v>493</v>
      </c>
      <c r="B414">
        <v>7</v>
      </c>
    </row>
    <row r="415" spans="1:2">
      <c r="A415" t="s">
        <v>494</v>
      </c>
      <c r="B415">
        <v>7</v>
      </c>
    </row>
    <row r="416" spans="1:2">
      <c r="A416" t="s">
        <v>495</v>
      </c>
      <c r="B416">
        <v>77</v>
      </c>
    </row>
    <row r="417" spans="1:2">
      <c r="A417" t="s">
        <v>496</v>
      </c>
      <c r="B417">
        <v>7</v>
      </c>
    </row>
    <row r="418" spans="1:2">
      <c r="A418" t="s">
        <v>497</v>
      </c>
      <c r="B418">
        <v>77</v>
      </c>
    </row>
    <row r="419" spans="1:2">
      <c r="A419" t="s">
        <v>498</v>
      </c>
      <c r="B419">
        <v>34</v>
      </c>
    </row>
    <row r="420" spans="1:2">
      <c r="A420" t="s">
        <v>499</v>
      </c>
      <c r="B420">
        <v>57</v>
      </c>
    </row>
    <row r="421" spans="1:2">
      <c r="A421" t="s">
        <v>500</v>
      </c>
      <c r="B421">
        <v>7</v>
      </c>
    </row>
    <row r="422" spans="1:2">
      <c r="A422" t="s">
        <v>501</v>
      </c>
      <c r="B422">
        <v>7</v>
      </c>
    </row>
    <row r="423" spans="1:2">
      <c r="A423" t="s">
        <v>502</v>
      </c>
      <c r="B423">
        <v>7</v>
      </c>
    </row>
    <row r="424" spans="1:2">
      <c r="A424" t="s">
        <v>503</v>
      </c>
      <c r="B424">
        <v>7</v>
      </c>
    </row>
    <row r="425" spans="1:2">
      <c r="A425" t="s">
        <v>504</v>
      </c>
      <c r="B425">
        <v>7</v>
      </c>
    </row>
    <row r="426" spans="1:2">
      <c r="A426" t="s">
        <v>505</v>
      </c>
      <c r="B426">
        <v>58</v>
      </c>
    </row>
    <row r="427" spans="1:2">
      <c r="A427" t="s">
        <v>506</v>
      </c>
      <c r="B427">
        <v>7</v>
      </c>
    </row>
    <row r="428" spans="1:2">
      <c r="A428" t="s">
        <v>507</v>
      </c>
      <c r="B428">
        <v>50</v>
      </c>
    </row>
    <row r="429" spans="1:2">
      <c r="A429" t="s">
        <v>508</v>
      </c>
      <c r="B429">
        <v>7</v>
      </c>
    </row>
    <row r="430" spans="1:2">
      <c r="A430" t="s">
        <v>509</v>
      </c>
      <c r="B430">
        <v>50</v>
      </c>
    </row>
    <row r="431" spans="1:2">
      <c r="A431" t="s">
        <v>510</v>
      </c>
      <c r="B431">
        <v>50</v>
      </c>
    </row>
    <row r="432" spans="1:2">
      <c r="A432" t="s">
        <v>511</v>
      </c>
      <c r="B432">
        <v>50</v>
      </c>
    </row>
    <row r="433" spans="1:2">
      <c r="A433" t="s">
        <v>512</v>
      </c>
      <c r="B433">
        <v>50</v>
      </c>
    </row>
    <row r="434" spans="1:2">
      <c r="A434" t="s">
        <v>513</v>
      </c>
      <c r="B434">
        <v>376</v>
      </c>
    </row>
    <row r="435" spans="1:2">
      <c r="A435" t="s">
        <v>514</v>
      </c>
      <c r="B435">
        <v>50</v>
      </c>
    </row>
    <row r="436" spans="1:2">
      <c r="A436" t="s">
        <v>515</v>
      </c>
      <c r="B436">
        <v>7</v>
      </c>
    </row>
    <row r="437" spans="1:2">
      <c r="A437" t="s">
        <v>516</v>
      </c>
      <c r="B437">
        <v>7</v>
      </c>
    </row>
    <row r="438" spans="1:2">
      <c r="A438" t="s">
        <v>517</v>
      </c>
      <c r="B438">
        <v>57</v>
      </c>
    </row>
    <row r="439" spans="1:2">
      <c r="A439" t="s">
        <v>518</v>
      </c>
      <c r="B439">
        <v>7</v>
      </c>
    </row>
    <row r="440" spans="1:2">
      <c r="A440" t="s">
        <v>519</v>
      </c>
      <c r="B440">
        <v>15</v>
      </c>
    </row>
    <row r="441" spans="1:2">
      <c r="A441" t="s">
        <v>520</v>
      </c>
      <c r="B441">
        <v>15</v>
      </c>
    </row>
    <row r="442" spans="1:2">
      <c r="A442" t="s">
        <v>521</v>
      </c>
      <c r="B442">
        <v>57</v>
      </c>
    </row>
    <row r="443" spans="1:2">
      <c r="A443" t="s">
        <v>522</v>
      </c>
      <c r="B443">
        <v>40</v>
      </c>
    </row>
    <row r="444" spans="1:2">
      <c r="A444" t="s">
        <v>523</v>
      </c>
      <c r="B444">
        <v>57</v>
      </c>
    </row>
    <row r="445" spans="1:2">
      <c r="A445" t="s">
        <v>524</v>
      </c>
      <c r="B445">
        <v>77</v>
      </c>
    </row>
    <row r="446" spans="1:2">
      <c r="A446" t="s">
        <v>525</v>
      </c>
      <c r="B446">
        <v>7</v>
      </c>
    </row>
    <row r="447" spans="1:2">
      <c r="A447" t="s">
        <v>526</v>
      </c>
      <c r="B447">
        <v>7</v>
      </c>
    </row>
    <row r="448" spans="1:2">
      <c r="A448" t="s">
        <v>527</v>
      </c>
      <c r="B448">
        <v>390</v>
      </c>
    </row>
    <row r="449" spans="1:2">
      <c r="A449" t="s">
        <v>528</v>
      </c>
      <c r="B449">
        <v>50</v>
      </c>
    </row>
    <row r="450" spans="1:2">
      <c r="A450" t="s">
        <v>529</v>
      </c>
      <c r="B450">
        <v>10.241</v>
      </c>
    </row>
    <row r="451" spans="1:2">
      <c r="A451" t="s">
        <v>530</v>
      </c>
      <c r="B451">
        <v>175</v>
      </c>
    </row>
    <row r="452" spans="1:2">
      <c r="A452" t="s">
        <v>531</v>
      </c>
      <c r="B452">
        <v>84</v>
      </c>
    </row>
    <row r="453" spans="1:2">
      <c r="A453" t="s">
        <v>532</v>
      </c>
      <c r="B453">
        <v>290</v>
      </c>
    </row>
    <row r="454" spans="1:2">
      <c r="A454" t="s">
        <v>533</v>
      </c>
      <c r="B454">
        <v>191</v>
      </c>
    </row>
    <row r="455" spans="1:2">
      <c r="A455" t="s">
        <v>534</v>
      </c>
      <c r="B455">
        <v>140</v>
      </c>
    </row>
    <row r="456" spans="1:2">
      <c r="A456" t="s">
        <v>535</v>
      </c>
      <c r="B456">
        <v>6</v>
      </c>
    </row>
    <row r="457" spans="1:2">
      <c r="A457" t="s">
        <v>536</v>
      </c>
      <c r="B457">
        <v>3.98</v>
      </c>
    </row>
    <row r="458" spans="1:2">
      <c r="A458" t="s">
        <v>537</v>
      </c>
      <c r="B458">
        <v>3.759</v>
      </c>
    </row>
    <row r="459" spans="1:2">
      <c r="A459" t="s">
        <v>538</v>
      </c>
      <c r="B459">
        <v>20</v>
      </c>
    </row>
    <row r="460" spans="1:2">
      <c r="A460" t="s">
        <v>539</v>
      </c>
      <c r="B460">
        <v>6</v>
      </c>
    </row>
    <row r="461" spans="1:2">
      <c r="A461" t="s">
        <v>540</v>
      </c>
      <c r="B461">
        <v>81.5</v>
      </c>
    </row>
    <row r="462" spans="1:2">
      <c r="A462" t="s">
        <v>541</v>
      </c>
      <c r="B462">
        <v>115.2</v>
      </c>
    </row>
    <row r="463" spans="1:2">
      <c r="A463" t="s">
        <v>542</v>
      </c>
      <c r="B463">
        <v>109.8</v>
      </c>
    </row>
    <row r="464" spans="1:2">
      <c r="A464" t="s">
        <v>543</v>
      </c>
      <c r="B464">
        <v>14</v>
      </c>
    </row>
    <row r="465" spans="1:2">
      <c r="A465" t="s">
        <v>544</v>
      </c>
      <c r="B465">
        <v>100</v>
      </c>
    </row>
    <row r="466" spans="1:2">
      <c r="A466" t="s">
        <v>545</v>
      </c>
      <c r="B466">
        <v>6</v>
      </c>
    </row>
    <row r="467" spans="1:2">
      <c r="A467" t="s">
        <v>546</v>
      </c>
      <c r="B467">
        <v>19.72</v>
      </c>
    </row>
    <row r="468" spans="1:2">
      <c r="A468" t="s">
        <v>547</v>
      </c>
      <c r="B468">
        <v>6</v>
      </c>
    </row>
    <row r="469" spans="1:2">
      <c r="A469" t="s">
        <v>548</v>
      </c>
      <c r="B469">
        <v>20</v>
      </c>
    </row>
    <row r="470" spans="1:2">
      <c r="A470" t="s">
        <v>549</v>
      </c>
      <c r="B470">
        <v>2.04</v>
      </c>
    </row>
    <row r="471" spans="1:2">
      <c r="A471" t="s">
        <v>550</v>
      </c>
      <c r="B471">
        <v>41.16</v>
      </c>
    </row>
    <row r="472" spans="1:2">
      <c r="A472" t="s">
        <v>551</v>
      </c>
      <c r="B472">
        <v>100.58</v>
      </c>
    </row>
    <row r="473" spans="1:2">
      <c r="A473" t="s">
        <v>552</v>
      </c>
      <c r="B473">
        <v>16</v>
      </c>
    </row>
    <row r="474" spans="1:2">
      <c r="A474" t="s">
        <v>553</v>
      </c>
      <c r="B474">
        <v>8</v>
      </c>
    </row>
    <row r="475" spans="1:2">
      <c r="A475" t="s">
        <v>554</v>
      </c>
      <c r="B475">
        <v>43</v>
      </c>
    </row>
    <row r="476" spans="1:2">
      <c r="A476" t="s">
        <v>555</v>
      </c>
      <c r="B476">
        <v>78</v>
      </c>
    </row>
    <row r="477" spans="1:2">
      <c r="A477" t="s">
        <v>556</v>
      </c>
      <c r="B477">
        <v>3.2</v>
      </c>
    </row>
    <row r="478" spans="1:2">
      <c r="A478" t="s">
        <v>557</v>
      </c>
      <c r="B478">
        <v>15</v>
      </c>
    </row>
    <row r="479" spans="1:2">
      <c r="A479" t="s">
        <v>558</v>
      </c>
      <c r="B479">
        <v>76</v>
      </c>
    </row>
    <row r="480" spans="1:2">
      <c r="A480" t="s">
        <v>559</v>
      </c>
      <c r="B480">
        <v>78.98</v>
      </c>
    </row>
    <row r="481" spans="1:2">
      <c r="A481" t="s">
        <v>560</v>
      </c>
      <c r="B481">
        <v>7.52</v>
      </c>
    </row>
    <row r="482" spans="1:2">
      <c r="A482" t="s">
        <v>561</v>
      </c>
      <c r="B482">
        <v>20</v>
      </c>
    </row>
    <row r="483" spans="1:2">
      <c r="A483" t="s">
        <v>562</v>
      </c>
      <c r="B483">
        <v>200</v>
      </c>
    </row>
    <row r="484" spans="1:2">
      <c r="A484" t="s">
        <v>563</v>
      </c>
      <c r="B484">
        <v>16</v>
      </c>
    </row>
    <row r="485" spans="1:2">
      <c r="A485" t="s">
        <v>564</v>
      </c>
      <c r="B485">
        <v>16</v>
      </c>
    </row>
    <row r="486" spans="1:2">
      <c r="A486" t="s">
        <v>565</v>
      </c>
      <c r="B486">
        <v>30</v>
      </c>
    </row>
    <row r="487" spans="1:2">
      <c r="A487" t="s">
        <v>566</v>
      </c>
      <c r="B487">
        <v>80.237</v>
      </c>
    </row>
    <row r="488" spans="1:2">
      <c r="A488" t="s">
        <v>567</v>
      </c>
      <c r="B488">
        <v>102</v>
      </c>
    </row>
    <row r="489" spans="1:2">
      <c r="A489" t="s">
        <v>568</v>
      </c>
      <c r="B489">
        <v>102.1448</v>
      </c>
    </row>
    <row r="490" spans="1:2">
      <c r="A490" t="s">
        <v>569</v>
      </c>
      <c r="B490">
        <v>9.99</v>
      </c>
    </row>
    <row r="491" spans="1:2">
      <c r="A491" t="s">
        <v>570</v>
      </c>
      <c r="B491">
        <v>100</v>
      </c>
    </row>
    <row r="492" spans="1:2">
      <c r="A492" t="s">
        <v>571</v>
      </c>
      <c r="B492">
        <v>96</v>
      </c>
    </row>
    <row r="493" spans="1:2">
      <c r="A493" t="s">
        <v>572</v>
      </c>
      <c r="B493">
        <v>480</v>
      </c>
    </row>
    <row r="494" spans="1:2">
      <c r="A494" t="s">
        <v>573</v>
      </c>
      <c r="B494">
        <v>75</v>
      </c>
    </row>
    <row r="495" spans="1:2">
      <c r="A495" t="s">
        <v>574</v>
      </c>
      <c r="B495">
        <v>88.121</v>
      </c>
    </row>
    <row r="496" spans="1:2">
      <c r="A496" t="s">
        <v>575</v>
      </c>
      <c r="B496">
        <v>20</v>
      </c>
    </row>
    <row r="497" spans="1:2">
      <c r="A497" t="s">
        <v>576</v>
      </c>
      <c r="B497">
        <v>400</v>
      </c>
    </row>
    <row r="498" spans="1:2">
      <c r="A498" t="s">
        <v>577</v>
      </c>
      <c r="B498">
        <v>5.53</v>
      </c>
    </row>
    <row r="499" spans="1:2">
      <c r="A499" t="s">
        <v>578</v>
      </c>
      <c r="B499">
        <v>30</v>
      </c>
    </row>
    <row r="500" spans="1:2">
      <c r="A500" t="s">
        <v>579</v>
      </c>
      <c r="B500">
        <v>110</v>
      </c>
    </row>
    <row r="501" spans="1:2">
      <c r="A501" t="s">
        <v>580</v>
      </c>
      <c r="B501">
        <v>3.6</v>
      </c>
    </row>
    <row r="502" spans="1:2">
      <c r="A502" t="s">
        <v>581</v>
      </c>
      <c r="B502">
        <v>200</v>
      </c>
    </row>
    <row r="503" spans="1:2">
      <c r="A503" t="s">
        <v>582</v>
      </c>
      <c r="B503">
        <v>13</v>
      </c>
    </row>
    <row r="504" spans="1:2">
      <c r="A504" t="s">
        <v>583</v>
      </c>
      <c r="B504">
        <v>30</v>
      </c>
    </row>
    <row r="505" spans="1:2">
      <c r="A505" t="s">
        <v>584</v>
      </c>
      <c r="B505">
        <v>133.4</v>
      </c>
    </row>
    <row r="506" spans="1:2">
      <c r="A506" t="s">
        <v>585</v>
      </c>
      <c r="B506">
        <v>100</v>
      </c>
    </row>
    <row r="507" spans="1:2">
      <c r="A507" t="s">
        <v>586</v>
      </c>
      <c r="B507">
        <v>15</v>
      </c>
    </row>
    <row r="508" spans="1:2">
      <c r="A508" t="s">
        <v>587</v>
      </c>
      <c r="B508">
        <v>30</v>
      </c>
    </row>
    <row r="509" spans="1:2">
      <c r="A509" t="s">
        <v>588</v>
      </c>
      <c r="B509">
        <v>35</v>
      </c>
    </row>
    <row r="510" spans="1:2">
      <c r="A510" t="s">
        <v>589</v>
      </c>
      <c r="B510">
        <v>100</v>
      </c>
    </row>
    <row r="511" spans="1:2">
      <c r="A511" t="s">
        <v>590</v>
      </c>
      <c r="B511">
        <v>42</v>
      </c>
    </row>
    <row r="512" spans="1:2">
      <c r="A512" t="s">
        <v>591</v>
      </c>
      <c r="B512">
        <v>2.457</v>
      </c>
    </row>
    <row r="513" spans="1:2">
      <c r="A513" t="s">
        <v>592</v>
      </c>
      <c r="B513">
        <v>4.825</v>
      </c>
    </row>
    <row r="514" spans="1:2">
      <c r="A514" t="s">
        <v>593</v>
      </c>
      <c r="B514">
        <v>1000</v>
      </c>
    </row>
    <row r="515" spans="1:2">
      <c r="A515" t="s">
        <v>594</v>
      </c>
      <c r="B515">
        <v>75</v>
      </c>
    </row>
    <row r="516" spans="1:2">
      <c r="A516" t="s">
        <v>595</v>
      </c>
      <c r="B516">
        <v>49.538</v>
      </c>
    </row>
    <row r="517" spans="1:2">
      <c r="A517" t="s">
        <v>596</v>
      </c>
      <c r="B517">
        <v>30</v>
      </c>
    </row>
    <row r="518" spans="1:2">
      <c r="A518" t="s">
        <v>597</v>
      </c>
      <c r="B518">
        <v>40</v>
      </c>
    </row>
    <row r="519" spans="1:2">
      <c r="A519" t="s">
        <v>598</v>
      </c>
      <c r="B519">
        <v>31</v>
      </c>
    </row>
    <row r="520" spans="1:2">
      <c r="A520" t="s">
        <v>599</v>
      </c>
      <c r="B520">
        <v>17.6</v>
      </c>
    </row>
    <row r="521" spans="1:2">
      <c r="A521" t="s">
        <v>600</v>
      </c>
      <c r="B521">
        <v>4</v>
      </c>
    </row>
    <row r="522" spans="1:2">
      <c r="A522" t="s">
        <v>601</v>
      </c>
      <c r="B522">
        <v>48.3</v>
      </c>
    </row>
    <row r="523" spans="1:2">
      <c r="A523" t="s">
        <v>602</v>
      </c>
      <c r="B523">
        <v>60</v>
      </c>
    </row>
    <row r="524" spans="1:2">
      <c r="A524" t="s">
        <v>603</v>
      </c>
      <c r="B524">
        <v>120</v>
      </c>
    </row>
    <row r="525" spans="1:2">
      <c r="A525" t="s">
        <v>604</v>
      </c>
      <c r="B525">
        <v>83</v>
      </c>
    </row>
    <row r="526" spans="1:2">
      <c r="A526" t="s">
        <v>605</v>
      </c>
      <c r="B526">
        <v>5</v>
      </c>
    </row>
    <row r="527" spans="1:2">
      <c r="A527" t="s">
        <v>606</v>
      </c>
      <c r="B527">
        <v>73</v>
      </c>
    </row>
    <row r="528" spans="1:2">
      <c r="A528" t="s">
        <v>607</v>
      </c>
      <c r="B528">
        <v>11.6</v>
      </c>
    </row>
    <row r="529" spans="1:2">
      <c r="A529" t="s">
        <v>608</v>
      </c>
      <c r="B529">
        <v>10</v>
      </c>
    </row>
    <row r="530" spans="1:2">
      <c r="A530" t="s">
        <v>609</v>
      </c>
      <c r="B530">
        <v>30</v>
      </c>
    </row>
    <row r="531" spans="1:2">
      <c r="A531" t="s">
        <v>610</v>
      </c>
      <c r="B531">
        <v>6</v>
      </c>
    </row>
    <row r="532" spans="1:2">
      <c r="A532" t="s">
        <v>611</v>
      </c>
      <c r="B532">
        <v>10</v>
      </c>
    </row>
    <row r="533" spans="1:2">
      <c r="A533" t="s">
        <v>612</v>
      </c>
      <c r="B533">
        <v>6.7</v>
      </c>
    </row>
    <row r="534" spans="1:2">
      <c r="A534" t="s">
        <v>613</v>
      </c>
      <c r="B534">
        <v>12</v>
      </c>
    </row>
    <row r="535" spans="1:2">
      <c r="A535" t="s">
        <v>614</v>
      </c>
      <c r="B535">
        <v>142</v>
      </c>
    </row>
    <row r="536" spans="1:2">
      <c r="A536" t="s">
        <v>615</v>
      </c>
      <c r="B536">
        <v>105</v>
      </c>
    </row>
    <row r="537" spans="1:2">
      <c r="A537" t="s">
        <v>616</v>
      </c>
      <c r="B537">
        <v>200</v>
      </c>
    </row>
    <row r="538" spans="1:2">
      <c r="A538" t="s">
        <v>617</v>
      </c>
      <c r="B538">
        <v>18.72</v>
      </c>
    </row>
    <row r="539" spans="1:2">
      <c r="A539" t="s">
        <v>618</v>
      </c>
      <c r="B539">
        <v>10</v>
      </c>
    </row>
    <row r="540" spans="1:2">
      <c r="A540" t="s">
        <v>619</v>
      </c>
      <c r="B540">
        <v>100</v>
      </c>
    </row>
    <row r="541" spans="1:2">
      <c r="A541" t="s">
        <v>620</v>
      </c>
      <c r="B541">
        <v>7.6</v>
      </c>
    </row>
    <row r="542" spans="1:2">
      <c r="A542" t="s">
        <v>621</v>
      </c>
      <c r="B542">
        <v>7.2</v>
      </c>
    </row>
    <row r="543" spans="1:2">
      <c r="A543" t="s">
        <v>622</v>
      </c>
      <c r="B543">
        <v>1.2</v>
      </c>
    </row>
    <row r="544" spans="1:2">
      <c r="A544" t="s">
        <v>623</v>
      </c>
      <c r="B544">
        <v>5</v>
      </c>
    </row>
    <row r="545" spans="1:2">
      <c r="A545" t="s">
        <v>624</v>
      </c>
      <c r="B545">
        <v>17</v>
      </c>
    </row>
    <row r="546" spans="1:2">
      <c r="A546" t="s">
        <v>625</v>
      </c>
      <c r="B546">
        <v>299.5</v>
      </c>
    </row>
    <row r="547" spans="1:2">
      <c r="A547" t="s">
        <v>626</v>
      </c>
      <c r="B547">
        <v>11</v>
      </c>
    </row>
    <row r="548" spans="1:2">
      <c r="A548" t="s">
        <v>627</v>
      </c>
      <c r="B548">
        <v>7.5</v>
      </c>
    </row>
    <row r="549" spans="1:2">
      <c r="A549" t="s">
        <v>628</v>
      </c>
      <c r="B549">
        <v>418</v>
      </c>
    </row>
    <row r="550" spans="1:2">
      <c r="A550" t="s">
        <v>629</v>
      </c>
      <c r="B550">
        <v>80</v>
      </c>
    </row>
    <row r="551" spans="1:2">
      <c r="A551" t="s">
        <v>630</v>
      </c>
      <c r="B551">
        <v>10</v>
      </c>
    </row>
    <row r="552" spans="1:2">
      <c r="A552" t="s">
        <v>631</v>
      </c>
      <c r="B552">
        <v>30</v>
      </c>
    </row>
    <row r="553" spans="1:2">
      <c r="A553" t="s">
        <v>632</v>
      </c>
      <c r="B553">
        <v>93</v>
      </c>
    </row>
    <row r="554" spans="1:2">
      <c r="A554" t="s">
        <v>633</v>
      </c>
      <c r="B554">
        <v>298.4</v>
      </c>
    </row>
    <row r="555" spans="1:2">
      <c r="A555" t="s">
        <v>634</v>
      </c>
      <c r="B555">
        <v>16</v>
      </c>
    </row>
    <row r="556" spans="1:2">
      <c r="A556" t="s">
        <v>635</v>
      </c>
      <c r="B556">
        <v>5</v>
      </c>
    </row>
    <row r="557" spans="1:2">
      <c r="A557" t="s">
        <v>636</v>
      </c>
      <c r="B557">
        <v>3</v>
      </c>
    </row>
    <row r="558" spans="1:2">
      <c r="A558" t="s">
        <v>637</v>
      </c>
      <c r="B558">
        <v>5</v>
      </c>
    </row>
    <row r="559" spans="1:2">
      <c r="A559" t="s">
        <v>638</v>
      </c>
      <c r="B559">
        <v>7</v>
      </c>
    </row>
    <row r="560" spans="1:2">
      <c r="A560" t="s">
        <v>639</v>
      </c>
      <c r="B560">
        <v>40</v>
      </c>
    </row>
    <row r="561" spans="1:2">
      <c r="A561" t="s">
        <v>640</v>
      </c>
      <c r="B561">
        <v>9</v>
      </c>
    </row>
    <row r="562" spans="1:2">
      <c r="A562" t="s">
        <v>641</v>
      </c>
      <c r="B562">
        <v>5</v>
      </c>
    </row>
    <row r="563" spans="1:2">
      <c r="A563" t="s">
        <v>642</v>
      </c>
      <c r="B563">
        <v>40</v>
      </c>
    </row>
    <row r="564" spans="1:2">
      <c r="A564" t="s">
        <v>643</v>
      </c>
      <c r="B564">
        <v>63</v>
      </c>
    </row>
    <row r="565" spans="1:2">
      <c r="A565" t="s">
        <v>644</v>
      </c>
      <c r="B565">
        <v>18.32</v>
      </c>
    </row>
    <row r="566" spans="1:2">
      <c r="A566" t="s">
        <v>645</v>
      </c>
      <c r="B566">
        <v>20</v>
      </c>
    </row>
    <row r="567" spans="1:2">
      <c r="A567" t="s">
        <v>646</v>
      </c>
      <c r="B567">
        <v>12</v>
      </c>
    </row>
    <row r="568" spans="1:2">
      <c r="A568" t="s">
        <v>647</v>
      </c>
      <c r="B568">
        <v>19.2</v>
      </c>
    </row>
    <row r="569" spans="1:2">
      <c r="A569" t="s">
        <v>648</v>
      </c>
      <c r="B569">
        <v>43.6</v>
      </c>
    </row>
    <row r="570" spans="1:2">
      <c r="A570" t="s">
        <v>649</v>
      </c>
      <c r="B570">
        <v>12</v>
      </c>
    </row>
    <row r="571" spans="1:2">
      <c r="A571" t="s">
        <v>650</v>
      </c>
      <c r="B571">
        <v>9</v>
      </c>
    </row>
    <row r="572" spans="1:2">
      <c r="A572" t="s">
        <v>651</v>
      </c>
      <c r="B572">
        <v>10.08</v>
      </c>
    </row>
    <row r="573" spans="1:2">
      <c r="A573" t="s">
        <v>652</v>
      </c>
      <c r="B573">
        <v>68.67</v>
      </c>
    </row>
    <row r="574" spans="1:2">
      <c r="A574" t="s">
        <v>653</v>
      </c>
      <c r="B574">
        <v>90</v>
      </c>
    </row>
    <row r="575" spans="1:2">
      <c r="A575" t="s">
        <v>654</v>
      </c>
      <c r="B575">
        <v>31.5</v>
      </c>
    </row>
    <row r="576" spans="1:2">
      <c r="A576" t="s">
        <v>655</v>
      </c>
      <c r="B576">
        <v>6.63</v>
      </c>
    </row>
    <row r="577" spans="1:2">
      <c r="A577" t="s">
        <v>656</v>
      </c>
      <c r="B577">
        <v>60</v>
      </c>
    </row>
    <row r="578" spans="1:2">
      <c r="A578" t="s">
        <v>657</v>
      </c>
      <c r="B578">
        <v>1.95</v>
      </c>
    </row>
    <row r="579" spans="1:2">
      <c r="A579" t="s">
        <v>658</v>
      </c>
      <c r="B579">
        <v>289.21</v>
      </c>
    </row>
    <row r="580" spans="1:2">
      <c r="A580" t="s">
        <v>659</v>
      </c>
      <c r="B580">
        <v>150</v>
      </c>
    </row>
    <row r="581" spans="1:2">
      <c r="A581" t="s">
        <v>660</v>
      </c>
      <c r="B581">
        <v>4.3</v>
      </c>
    </row>
    <row r="582" spans="1:2">
      <c r="A582" t="s">
        <v>661</v>
      </c>
      <c r="B582">
        <v>66.9436</v>
      </c>
    </row>
    <row r="583" spans="1:2">
      <c r="A583" t="s">
        <v>662</v>
      </c>
      <c r="B583">
        <v>366.52</v>
      </c>
    </row>
    <row r="584" spans="1:2">
      <c r="A584" t="s">
        <v>663</v>
      </c>
      <c r="B584">
        <v>142.48</v>
      </c>
    </row>
    <row r="585" spans="1:2">
      <c r="A585" t="s">
        <v>664</v>
      </c>
      <c r="B585">
        <v>300</v>
      </c>
    </row>
    <row r="586" spans="1:2">
      <c r="A586" t="s">
        <v>665</v>
      </c>
      <c r="B586">
        <v>24</v>
      </c>
    </row>
    <row r="587" spans="1:2">
      <c r="A587" t="s">
        <v>666</v>
      </c>
      <c r="B587">
        <v>30</v>
      </c>
    </row>
    <row r="588" spans="1:2">
      <c r="A588" t="s">
        <v>667</v>
      </c>
      <c r="B588">
        <v>44.88</v>
      </c>
    </row>
    <row r="589" spans="1:2">
      <c r="A589" t="s">
        <v>668</v>
      </c>
      <c r="B589">
        <v>12</v>
      </c>
    </row>
    <row r="590" spans="1:2">
      <c r="A590" t="s">
        <v>669</v>
      </c>
      <c r="B590">
        <v>200</v>
      </c>
    </row>
    <row r="591" spans="1:2">
      <c r="A591" t="s">
        <v>670</v>
      </c>
      <c r="B591">
        <v>62.32</v>
      </c>
    </row>
    <row r="592" spans="1:2">
      <c r="A592" t="s">
        <v>671</v>
      </c>
      <c r="B592">
        <v>66</v>
      </c>
    </row>
    <row r="593" spans="1:2">
      <c r="A593" t="s">
        <v>672</v>
      </c>
      <c r="B593">
        <v>38</v>
      </c>
    </row>
    <row r="594" spans="1:2">
      <c r="A594" t="s">
        <v>673</v>
      </c>
      <c r="B594">
        <v>10</v>
      </c>
    </row>
    <row r="595" spans="1:2">
      <c r="A595" t="s">
        <v>674</v>
      </c>
      <c r="B595">
        <v>72</v>
      </c>
    </row>
    <row r="596" spans="1:2">
      <c r="A596" t="s">
        <v>675</v>
      </c>
      <c r="B596">
        <v>68</v>
      </c>
    </row>
    <row r="597" spans="1:2">
      <c r="A597" t="s">
        <v>676</v>
      </c>
      <c r="B597">
        <v>20</v>
      </c>
    </row>
    <row r="598" spans="1:2">
      <c r="A598" t="s">
        <v>677</v>
      </c>
      <c r="B598">
        <v>12</v>
      </c>
    </row>
    <row r="599" spans="1:2">
      <c r="A599" t="s">
        <v>678</v>
      </c>
      <c r="B599">
        <v>10</v>
      </c>
    </row>
    <row r="600" spans="1:2">
      <c r="A600" t="s">
        <v>679</v>
      </c>
      <c r="B600">
        <v>8</v>
      </c>
    </row>
    <row r="601" spans="1:2">
      <c r="A601" t="s">
        <v>680</v>
      </c>
      <c r="B601">
        <v>9</v>
      </c>
    </row>
    <row r="602" spans="1:2">
      <c r="A602" t="s">
        <v>681</v>
      </c>
      <c r="B602">
        <v>40</v>
      </c>
    </row>
    <row r="603" spans="1:2">
      <c r="A603" t="s">
        <v>682</v>
      </c>
      <c r="B603">
        <v>22</v>
      </c>
    </row>
    <row r="604" spans="1:2">
      <c r="A604" t="s">
        <v>683</v>
      </c>
      <c r="B604">
        <v>50</v>
      </c>
    </row>
    <row r="605" spans="1:2">
      <c r="A605" t="s">
        <v>684</v>
      </c>
      <c r="B605">
        <v>70</v>
      </c>
    </row>
    <row r="606" spans="1:2">
      <c r="A606" t="s">
        <v>685</v>
      </c>
      <c r="B606">
        <v>30</v>
      </c>
    </row>
    <row r="607" spans="1:2">
      <c r="A607" t="s">
        <v>686</v>
      </c>
      <c r="B607">
        <v>50</v>
      </c>
    </row>
    <row r="608" spans="1:2">
      <c r="A608" t="s">
        <v>687</v>
      </c>
      <c r="B608">
        <v>40</v>
      </c>
    </row>
    <row r="609" spans="1:2">
      <c r="A609" t="s">
        <v>688</v>
      </c>
      <c r="B609">
        <v>25</v>
      </c>
    </row>
    <row r="610" spans="1:2">
      <c r="A610" t="s">
        <v>689</v>
      </c>
      <c r="B610">
        <v>18</v>
      </c>
    </row>
    <row r="611" spans="1:2">
      <c r="A611" t="s">
        <v>690</v>
      </c>
      <c r="B611">
        <v>40</v>
      </c>
    </row>
    <row r="612" spans="1:2">
      <c r="A612" t="s">
        <v>691</v>
      </c>
      <c r="B612">
        <v>59.596</v>
      </c>
    </row>
    <row r="613" spans="1:2">
      <c r="A613" t="s">
        <v>692</v>
      </c>
      <c r="B613">
        <v>25</v>
      </c>
    </row>
    <row r="614" spans="1:2">
      <c r="A614" t="s">
        <v>693</v>
      </c>
      <c r="B614">
        <v>10</v>
      </c>
    </row>
    <row r="615" spans="1:2">
      <c r="A615" t="s">
        <v>694</v>
      </c>
      <c r="B615">
        <v>10</v>
      </c>
    </row>
    <row r="616" spans="1:2">
      <c r="A616" t="s">
        <v>695</v>
      </c>
      <c r="B616">
        <v>18</v>
      </c>
    </row>
    <row r="617" spans="1:2">
      <c r="A617" t="s">
        <v>696</v>
      </c>
      <c r="B617">
        <v>200</v>
      </c>
    </row>
    <row r="618" spans="1:2">
      <c r="A618" t="s">
        <v>697</v>
      </c>
      <c r="B618">
        <v>8.085</v>
      </c>
    </row>
    <row r="619" spans="1:2">
      <c r="A619" t="s">
        <v>698</v>
      </c>
      <c r="B619">
        <v>117.3</v>
      </c>
    </row>
    <row r="620" spans="1:2">
      <c r="A620" t="s">
        <v>699</v>
      </c>
      <c r="B620">
        <v>18</v>
      </c>
    </row>
    <row r="621" spans="1:2">
      <c r="A621" t="s">
        <v>700</v>
      </c>
      <c r="B621">
        <v>15</v>
      </c>
    </row>
    <row r="622" spans="1:2">
      <c r="A622" t="s">
        <v>701</v>
      </c>
      <c r="B622">
        <v>72</v>
      </c>
    </row>
    <row r="623" spans="1:2">
      <c r="A623" t="s">
        <v>702</v>
      </c>
      <c r="B623">
        <v>18</v>
      </c>
    </row>
    <row r="624" spans="1:2">
      <c r="A624" t="s">
        <v>703</v>
      </c>
      <c r="B624">
        <v>137</v>
      </c>
    </row>
    <row r="625" spans="1:2">
      <c r="A625" t="s">
        <v>704</v>
      </c>
      <c r="B625">
        <v>25.2</v>
      </c>
    </row>
    <row r="626" spans="1:2">
      <c r="A626" t="s">
        <v>705</v>
      </c>
      <c r="B626">
        <v>40</v>
      </c>
    </row>
    <row r="627" spans="1:2">
      <c r="A627" t="s">
        <v>706</v>
      </c>
      <c r="B627">
        <v>8.107</v>
      </c>
    </row>
    <row r="628" spans="1:2">
      <c r="A628" t="s">
        <v>707</v>
      </c>
      <c r="B628">
        <v>31.5</v>
      </c>
    </row>
    <row r="629" spans="1:2">
      <c r="A629" t="s">
        <v>708</v>
      </c>
      <c r="B629">
        <v>100</v>
      </c>
    </row>
    <row r="630" spans="1:2">
      <c r="A630" t="s">
        <v>709</v>
      </c>
      <c r="B630">
        <v>13.56</v>
      </c>
    </row>
    <row r="631" spans="1:2">
      <c r="A631" t="s">
        <v>710</v>
      </c>
      <c r="B631">
        <v>100</v>
      </c>
    </row>
    <row r="632" spans="1:2">
      <c r="A632" t="s">
        <v>711</v>
      </c>
      <c r="B632">
        <v>5</v>
      </c>
    </row>
    <row r="633" spans="1:2">
      <c r="A633" t="s">
        <v>712</v>
      </c>
      <c r="B633">
        <v>40.7</v>
      </c>
    </row>
    <row r="634" spans="1:2">
      <c r="A634" t="s">
        <v>713</v>
      </c>
      <c r="B634">
        <v>5.19</v>
      </c>
    </row>
    <row r="635" spans="1:2">
      <c r="A635" t="s">
        <v>714</v>
      </c>
      <c r="B635">
        <v>150</v>
      </c>
    </row>
    <row r="636" spans="1:2">
      <c r="A636" t="s">
        <v>715</v>
      </c>
      <c r="B636">
        <v>101.52</v>
      </c>
    </row>
    <row r="637" spans="1:2">
      <c r="A637" t="s">
        <v>716</v>
      </c>
      <c r="B637">
        <v>40</v>
      </c>
    </row>
    <row r="638" spans="1:2">
      <c r="A638" t="s">
        <v>717</v>
      </c>
      <c r="B638">
        <v>93.5</v>
      </c>
    </row>
    <row r="639" spans="1:2">
      <c r="A639" t="s">
        <v>718</v>
      </c>
      <c r="B639">
        <v>90</v>
      </c>
    </row>
    <row r="640" spans="1:2">
      <c r="A640" t="s">
        <v>719</v>
      </c>
      <c r="B640">
        <v>7</v>
      </c>
    </row>
    <row r="641" spans="1:2">
      <c r="A641" t="s">
        <v>720</v>
      </c>
      <c r="B641">
        <v>100</v>
      </c>
    </row>
    <row r="642" spans="1:2">
      <c r="A642" t="s">
        <v>721</v>
      </c>
      <c r="B642">
        <v>0.48</v>
      </c>
    </row>
    <row r="643" spans="1:2">
      <c r="A643" t="s">
        <v>722</v>
      </c>
      <c r="B643">
        <v>5</v>
      </c>
    </row>
    <row r="644" spans="1:2">
      <c r="A644" t="s">
        <v>723</v>
      </c>
      <c r="B644">
        <v>30</v>
      </c>
    </row>
    <row r="645" spans="1:2">
      <c r="A645" t="s">
        <v>724</v>
      </c>
      <c r="B645">
        <v>1</v>
      </c>
    </row>
    <row r="646" spans="1:2">
      <c r="A646" t="s">
        <v>725</v>
      </c>
      <c r="B646">
        <v>30</v>
      </c>
    </row>
    <row r="647" spans="1:2">
      <c r="A647" t="s">
        <v>726</v>
      </c>
      <c r="B647">
        <v>4.32</v>
      </c>
    </row>
    <row r="648" spans="1:2">
      <c r="A648" t="s">
        <v>727</v>
      </c>
      <c r="B648">
        <v>8.75</v>
      </c>
    </row>
    <row r="649" spans="1:2">
      <c r="A649" t="s">
        <v>728</v>
      </c>
      <c r="B649">
        <v>5</v>
      </c>
    </row>
    <row r="650" spans="1:2">
      <c r="A650" t="s">
        <v>729</v>
      </c>
      <c r="B650">
        <v>75.87</v>
      </c>
    </row>
    <row r="651" spans="1:2">
      <c r="A651" t="s">
        <v>730</v>
      </c>
      <c r="B651">
        <v>5</v>
      </c>
    </row>
    <row r="652" spans="1:2">
      <c r="A652" t="s">
        <v>731</v>
      </c>
      <c r="B652">
        <v>40</v>
      </c>
    </row>
    <row r="653" spans="1:2">
      <c r="A653" t="s">
        <v>732</v>
      </c>
      <c r="B653">
        <v>135.9426</v>
      </c>
    </row>
    <row r="654" spans="1:2">
      <c r="A654" t="s">
        <v>733</v>
      </c>
      <c r="B654">
        <v>5</v>
      </c>
    </row>
    <row r="655" spans="1:2">
      <c r="A655" t="s">
        <v>734</v>
      </c>
      <c r="B655">
        <v>40</v>
      </c>
    </row>
    <row r="656" spans="1:2">
      <c r="A656" t="s">
        <v>735</v>
      </c>
      <c r="B656">
        <v>53.9941</v>
      </c>
    </row>
    <row r="657" spans="1:2">
      <c r="A657" t="s">
        <v>736</v>
      </c>
      <c r="B657">
        <v>5</v>
      </c>
    </row>
    <row r="658" spans="1:2">
      <c r="A658" t="s">
        <v>737</v>
      </c>
      <c r="B658">
        <v>40</v>
      </c>
    </row>
    <row r="659" spans="1:2">
      <c r="A659" t="s">
        <v>738</v>
      </c>
      <c r="B659">
        <v>172.252043</v>
      </c>
    </row>
    <row r="660" spans="1:2">
      <c r="A660" t="s">
        <v>739</v>
      </c>
      <c r="B660">
        <v>93.99</v>
      </c>
    </row>
    <row r="661" spans="1:2">
      <c r="A661" t="s">
        <v>740</v>
      </c>
      <c r="B661">
        <v>79.9638</v>
      </c>
    </row>
    <row r="662" spans="1:2">
      <c r="A662" t="s">
        <v>741</v>
      </c>
      <c r="B662">
        <v>181.3</v>
      </c>
    </row>
    <row r="663" spans="1:2">
      <c r="A663" t="s">
        <v>742</v>
      </c>
      <c r="B663">
        <v>5</v>
      </c>
    </row>
    <row r="664" spans="1:2">
      <c r="A664" t="s">
        <v>743</v>
      </c>
      <c r="B664">
        <v>79.9788</v>
      </c>
    </row>
    <row r="665" spans="1:2">
      <c r="A665" t="s">
        <v>744</v>
      </c>
      <c r="B665">
        <v>150.4</v>
      </c>
    </row>
    <row r="666" spans="1:2">
      <c r="A666" t="s">
        <v>745</v>
      </c>
      <c r="B666">
        <v>5</v>
      </c>
    </row>
    <row r="667" spans="1:2">
      <c r="A667" t="s">
        <v>746</v>
      </c>
      <c r="B667">
        <v>79.97</v>
      </c>
    </row>
    <row r="668" spans="1:2">
      <c r="A668" t="s">
        <v>747</v>
      </c>
      <c r="B668">
        <v>93.9</v>
      </c>
    </row>
    <row r="669" spans="1:2">
      <c r="A669" t="s">
        <v>748</v>
      </c>
      <c r="B669">
        <v>40</v>
      </c>
    </row>
    <row r="670" spans="1:2">
      <c r="A670" t="s">
        <v>749</v>
      </c>
      <c r="B670">
        <v>110.11</v>
      </c>
    </row>
    <row r="671" spans="1:2">
      <c r="A671" t="s">
        <v>750</v>
      </c>
      <c r="B671">
        <v>5</v>
      </c>
    </row>
    <row r="672" spans="1:2">
      <c r="A672" t="s">
        <v>751</v>
      </c>
      <c r="B672">
        <v>40</v>
      </c>
    </row>
    <row r="673" spans="1:2">
      <c r="A673" t="s">
        <v>752</v>
      </c>
      <c r="B673">
        <v>160.1</v>
      </c>
    </row>
    <row r="674" spans="1:2">
      <c r="A674" t="s">
        <v>753</v>
      </c>
      <c r="B674">
        <v>5</v>
      </c>
    </row>
    <row r="675" spans="1:2">
      <c r="A675" t="s">
        <v>754</v>
      </c>
      <c r="B675">
        <v>40</v>
      </c>
    </row>
    <row r="676" spans="1:2">
      <c r="A676" t="s">
        <v>755</v>
      </c>
      <c r="B676">
        <v>84.6</v>
      </c>
    </row>
    <row r="677" spans="1:2">
      <c r="A677" t="s">
        <v>756</v>
      </c>
      <c r="B677">
        <v>5</v>
      </c>
    </row>
    <row r="678" spans="1:2">
      <c r="A678" t="s">
        <v>757</v>
      </c>
      <c r="B678">
        <v>40</v>
      </c>
    </row>
    <row r="679" spans="1:2">
      <c r="A679" t="s">
        <v>758</v>
      </c>
      <c r="B679">
        <v>154.33</v>
      </c>
    </row>
    <row r="680" spans="1:2">
      <c r="A680" t="s">
        <v>759</v>
      </c>
      <c r="B680">
        <v>5</v>
      </c>
    </row>
    <row r="681" spans="1:2">
      <c r="A681" t="s">
        <v>760</v>
      </c>
      <c r="B681">
        <v>40</v>
      </c>
    </row>
    <row r="682" spans="1:2">
      <c r="A682" t="s">
        <v>761</v>
      </c>
      <c r="B682">
        <v>5</v>
      </c>
    </row>
    <row r="683" spans="1:2">
      <c r="A683" t="s">
        <v>762</v>
      </c>
      <c r="B683">
        <v>111.3</v>
      </c>
    </row>
    <row r="684" spans="1:2">
      <c r="A684" t="s">
        <v>763</v>
      </c>
      <c r="B684">
        <v>138</v>
      </c>
    </row>
    <row r="685" spans="1:2">
      <c r="A685" t="s">
        <v>764</v>
      </c>
      <c r="B685">
        <v>75.5857</v>
      </c>
    </row>
    <row r="686" spans="1:2">
      <c r="A686" t="s">
        <v>765</v>
      </c>
      <c r="B686">
        <v>99.6</v>
      </c>
    </row>
    <row r="687" spans="1:2">
      <c r="A687" t="s">
        <v>766</v>
      </c>
      <c r="B687">
        <v>5</v>
      </c>
    </row>
    <row r="688" spans="1:2">
      <c r="A688" t="s">
        <v>767</v>
      </c>
      <c r="B688">
        <v>40</v>
      </c>
    </row>
    <row r="689" spans="1:2">
      <c r="A689" t="s">
        <v>768</v>
      </c>
      <c r="B689">
        <v>110.36</v>
      </c>
    </row>
    <row r="690" spans="1:2">
      <c r="A690" t="s">
        <v>769</v>
      </c>
      <c r="B690">
        <v>5</v>
      </c>
    </row>
    <row r="691" spans="1:2">
      <c r="A691" t="s">
        <v>770</v>
      </c>
      <c r="B691">
        <v>10374.5973</v>
      </c>
    </row>
    <row r="692" spans="1:2">
      <c r="A692" t="s">
        <v>771</v>
      </c>
      <c r="B692">
        <v>40</v>
      </c>
    </row>
    <row r="693" spans="1:2">
      <c r="A693" t="s">
        <v>772</v>
      </c>
      <c r="B693">
        <v>114.42</v>
      </c>
    </row>
    <row r="694" spans="1:2">
      <c r="A694" t="s">
        <v>773</v>
      </c>
      <c r="B694">
        <v>5</v>
      </c>
    </row>
    <row r="695" spans="1:2">
      <c r="A695" t="s">
        <v>774</v>
      </c>
      <c r="B695">
        <v>6018.82</v>
      </c>
    </row>
    <row r="696" spans="1:2">
      <c r="A696" t="s">
        <v>775</v>
      </c>
      <c r="B696">
        <v>75.57</v>
      </c>
    </row>
    <row r="697" spans="1:2">
      <c r="A697" t="s">
        <v>776</v>
      </c>
      <c r="B697">
        <v>115.5</v>
      </c>
    </row>
    <row r="698" spans="1:2">
      <c r="A698" t="s">
        <v>777</v>
      </c>
      <c r="B698">
        <v>5</v>
      </c>
    </row>
    <row r="699" spans="1:2">
      <c r="A699" t="s">
        <v>778</v>
      </c>
      <c r="B699">
        <v>4693.99</v>
      </c>
    </row>
    <row r="700" spans="1:2">
      <c r="A700" t="s">
        <v>779</v>
      </c>
      <c r="B700">
        <v>40</v>
      </c>
    </row>
    <row r="701" spans="1:2">
      <c r="A701" t="s">
        <v>780</v>
      </c>
      <c r="B701">
        <v>114.5</v>
      </c>
    </row>
    <row r="702" spans="1:2">
      <c r="A702" t="s">
        <v>781</v>
      </c>
      <c r="B702">
        <v>5</v>
      </c>
    </row>
    <row r="703" spans="1:2">
      <c r="A703" t="s">
        <v>782</v>
      </c>
      <c r="B703">
        <v>110.8</v>
      </c>
    </row>
    <row r="704" spans="1:2">
      <c r="A704" t="s">
        <v>783</v>
      </c>
      <c r="B704">
        <v>5</v>
      </c>
    </row>
    <row r="705" spans="1:2">
      <c r="A705" t="s">
        <v>784</v>
      </c>
      <c r="B705">
        <v>55.8965</v>
      </c>
    </row>
    <row r="706" spans="1:2">
      <c r="A706" t="s">
        <v>785</v>
      </c>
      <c r="B706">
        <v>40</v>
      </c>
    </row>
    <row r="707" spans="1:2">
      <c r="A707" t="s">
        <v>786</v>
      </c>
      <c r="B707">
        <v>124.57</v>
      </c>
    </row>
    <row r="708" spans="1:2">
      <c r="A708" t="s">
        <v>787</v>
      </c>
      <c r="B708">
        <v>5</v>
      </c>
    </row>
    <row r="709" spans="1:2">
      <c r="A709" t="s">
        <v>788</v>
      </c>
      <c r="B709">
        <v>998.75</v>
      </c>
    </row>
    <row r="710" spans="1:2">
      <c r="A710" t="s">
        <v>789</v>
      </c>
      <c r="B710">
        <v>40</v>
      </c>
    </row>
    <row r="711" spans="1:2">
      <c r="A711" t="s">
        <v>790</v>
      </c>
      <c r="B711">
        <v>159.43</v>
      </c>
    </row>
    <row r="712" spans="1:2">
      <c r="A712" t="s">
        <v>791</v>
      </c>
      <c r="B712">
        <v>5</v>
      </c>
    </row>
    <row r="713" spans="1:2">
      <c r="A713" t="s">
        <v>792</v>
      </c>
      <c r="B713">
        <v>3520.2</v>
      </c>
    </row>
    <row r="714" spans="1:2">
      <c r="A714" t="s">
        <v>793</v>
      </c>
      <c r="B714">
        <v>40</v>
      </c>
    </row>
    <row r="715" spans="1:2">
      <c r="A715" t="s">
        <v>794</v>
      </c>
      <c r="B715">
        <v>198.8</v>
      </c>
    </row>
    <row r="716" spans="1:2">
      <c r="A716" t="s">
        <v>795</v>
      </c>
      <c r="B716">
        <v>5</v>
      </c>
    </row>
    <row r="717" spans="1:2">
      <c r="A717" t="s">
        <v>796</v>
      </c>
      <c r="B717">
        <v>10134.8</v>
      </c>
    </row>
    <row r="718" spans="1:2">
      <c r="A718" t="s">
        <v>797</v>
      </c>
      <c r="B718">
        <v>40</v>
      </c>
    </row>
    <row r="719" spans="1:2">
      <c r="A719" t="s">
        <v>798</v>
      </c>
      <c r="B719">
        <v>147.9</v>
      </c>
    </row>
    <row r="720" spans="1:2">
      <c r="A720" t="s">
        <v>799</v>
      </c>
      <c r="B720">
        <v>40</v>
      </c>
    </row>
    <row r="721" spans="1:2">
      <c r="A721" t="s">
        <v>800</v>
      </c>
      <c r="B721">
        <v>1.8214</v>
      </c>
    </row>
    <row r="722" spans="1:2">
      <c r="A722" t="s">
        <v>801</v>
      </c>
      <c r="B722">
        <v>5</v>
      </c>
    </row>
    <row r="723" spans="1:2">
      <c r="A723" t="s">
        <v>802</v>
      </c>
      <c r="B723">
        <v>1.8214</v>
      </c>
    </row>
    <row r="724" spans="1:2">
      <c r="A724" t="s">
        <v>803</v>
      </c>
      <c r="B724">
        <v>93.46</v>
      </c>
    </row>
    <row r="725" spans="1:2">
      <c r="A725" t="s">
        <v>804</v>
      </c>
      <c r="B725">
        <v>5</v>
      </c>
    </row>
    <row r="726" spans="1:2">
      <c r="A726" t="s">
        <v>805</v>
      </c>
      <c r="B726">
        <v>1.8214</v>
      </c>
    </row>
    <row r="727" spans="1:2">
      <c r="A727" t="s">
        <v>806</v>
      </c>
      <c r="B727">
        <v>111.87</v>
      </c>
    </row>
    <row r="728" spans="1:2">
      <c r="A728" t="s">
        <v>807</v>
      </c>
      <c r="B728">
        <v>5</v>
      </c>
    </row>
    <row r="729" spans="1:2">
      <c r="A729" t="s">
        <v>808</v>
      </c>
      <c r="B729">
        <v>1.8214</v>
      </c>
    </row>
    <row r="730" spans="1:2">
      <c r="A730" t="s">
        <v>809</v>
      </c>
      <c r="B730">
        <v>134.37</v>
      </c>
    </row>
    <row r="731" spans="1:2">
      <c r="A731" t="s">
        <v>810</v>
      </c>
      <c r="B731">
        <v>5</v>
      </c>
    </row>
    <row r="732" spans="1:2">
      <c r="A732" t="s">
        <v>811</v>
      </c>
      <c r="B732">
        <v>1.8214</v>
      </c>
    </row>
    <row r="733" spans="1:2">
      <c r="A733" t="s">
        <v>812</v>
      </c>
      <c r="B733">
        <v>153.08</v>
      </c>
    </row>
    <row r="734" spans="1:2">
      <c r="A734" t="s">
        <v>813</v>
      </c>
      <c r="B734">
        <v>5</v>
      </c>
    </row>
    <row r="735" spans="1:2">
      <c r="A735" t="s">
        <v>814</v>
      </c>
      <c r="B735">
        <v>1.8214</v>
      </c>
    </row>
    <row r="736" spans="1:2">
      <c r="A736" t="s">
        <v>815</v>
      </c>
      <c r="B736">
        <v>136.57</v>
      </c>
    </row>
    <row r="737" spans="1:2">
      <c r="A737" t="s">
        <v>816</v>
      </c>
      <c r="B737">
        <v>5</v>
      </c>
    </row>
    <row r="738" spans="1:2">
      <c r="A738" t="s">
        <v>817</v>
      </c>
      <c r="B738">
        <v>1.8214</v>
      </c>
    </row>
    <row r="739" spans="1:2">
      <c r="A739" t="s">
        <v>818</v>
      </c>
      <c r="B739">
        <v>198.89</v>
      </c>
    </row>
    <row r="740" spans="1:2">
      <c r="A740" t="s">
        <v>819</v>
      </c>
      <c r="B740">
        <v>5</v>
      </c>
    </row>
    <row r="741" spans="1:2">
      <c r="A741" t="s">
        <v>820</v>
      </c>
      <c r="B741">
        <v>1.8214</v>
      </c>
    </row>
    <row r="742" spans="1:2">
      <c r="A742" t="s">
        <v>821</v>
      </c>
      <c r="B742">
        <v>147.6</v>
      </c>
    </row>
    <row r="743" spans="1:2">
      <c r="A743" t="s">
        <v>822</v>
      </c>
      <c r="B743">
        <v>5</v>
      </c>
    </row>
    <row r="744" spans="1:2">
      <c r="A744" t="s">
        <v>823</v>
      </c>
      <c r="B744">
        <v>1.8214</v>
      </c>
    </row>
    <row r="745" spans="1:2">
      <c r="A745" t="s">
        <v>824</v>
      </c>
      <c r="B745">
        <v>124.42</v>
      </c>
    </row>
    <row r="746" spans="1:2">
      <c r="A746" t="s">
        <v>825</v>
      </c>
      <c r="B746">
        <v>5</v>
      </c>
    </row>
    <row r="747" spans="1:2">
      <c r="A747" t="s">
        <v>826</v>
      </c>
      <c r="B747">
        <v>1.8214</v>
      </c>
    </row>
    <row r="748" spans="1:2">
      <c r="A748" t="s">
        <v>827</v>
      </c>
      <c r="B748">
        <v>132.6</v>
      </c>
    </row>
    <row r="749" spans="1:2">
      <c r="A749" t="s">
        <v>828</v>
      </c>
      <c r="B749">
        <v>5</v>
      </c>
    </row>
    <row r="750" spans="1:2">
      <c r="A750" t="s">
        <v>829</v>
      </c>
      <c r="B750">
        <v>1.8214</v>
      </c>
    </row>
    <row r="751" spans="1:2">
      <c r="A751" t="s">
        <v>830</v>
      </c>
      <c r="B751">
        <v>114.55</v>
      </c>
    </row>
    <row r="752" spans="1:2">
      <c r="A752" t="s">
        <v>831</v>
      </c>
      <c r="B752">
        <v>5</v>
      </c>
    </row>
    <row r="753" spans="1:2">
      <c r="A753" t="s">
        <v>832</v>
      </c>
      <c r="B753">
        <v>185.94</v>
      </c>
    </row>
    <row r="754" spans="1:2">
      <c r="A754" t="s">
        <v>833</v>
      </c>
      <c r="B754">
        <v>1.8214</v>
      </c>
    </row>
    <row r="755" spans="1:2">
      <c r="A755" t="s">
        <v>834</v>
      </c>
      <c r="B755">
        <v>5</v>
      </c>
    </row>
    <row r="756" spans="1:2">
      <c r="A756" t="s">
        <v>835</v>
      </c>
      <c r="B756">
        <v>1.8214</v>
      </c>
    </row>
    <row r="757" spans="1:2">
      <c r="A757" t="s">
        <v>836</v>
      </c>
      <c r="B757">
        <v>147</v>
      </c>
    </row>
    <row r="758" spans="1:2">
      <c r="A758" t="s">
        <v>837</v>
      </c>
      <c r="B758">
        <v>67.95</v>
      </c>
    </row>
    <row r="759" spans="1:2">
      <c r="A759" t="s">
        <v>838</v>
      </c>
      <c r="B759">
        <v>25.5</v>
      </c>
    </row>
    <row r="760" spans="1:2">
      <c r="A760" t="s">
        <v>839</v>
      </c>
      <c r="B760">
        <v>197</v>
      </c>
    </row>
    <row r="761" spans="1:2">
      <c r="A761" t="s">
        <v>840</v>
      </c>
      <c r="B761">
        <v>79.43</v>
      </c>
    </row>
    <row r="762" spans="1:2">
      <c r="A762" t="s">
        <v>841</v>
      </c>
      <c r="B762">
        <v>25.5</v>
      </c>
    </row>
    <row r="763" spans="1:2">
      <c r="A763" t="s">
        <v>842</v>
      </c>
      <c r="B763">
        <v>109</v>
      </c>
    </row>
    <row r="764" spans="1:2">
      <c r="A764" t="s">
        <v>843</v>
      </c>
      <c r="B764">
        <v>14</v>
      </c>
    </row>
    <row r="765" spans="1:2">
      <c r="A765" t="s">
        <v>844</v>
      </c>
      <c r="B765">
        <v>25.5</v>
      </c>
    </row>
    <row r="766" spans="1:2">
      <c r="A766" t="s">
        <v>845</v>
      </c>
      <c r="B766">
        <v>139</v>
      </c>
    </row>
    <row r="767" spans="1:2">
      <c r="A767" t="s">
        <v>846</v>
      </c>
      <c r="B767">
        <v>167.62</v>
      </c>
    </row>
    <row r="768" spans="1:2">
      <c r="A768" t="s">
        <v>847</v>
      </c>
      <c r="B768">
        <v>25.5</v>
      </c>
    </row>
    <row r="769" spans="1:2">
      <c r="A769" t="s">
        <v>848</v>
      </c>
      <c r="B769">
        <v>110.86</v>
      </c>
    </row>
    <row r="770" spans="1:2">
      <c r="A770" t="s">
        <v>849</v>
      </c>
      <c r="B770">
        <v>1.57</v>
      </c>
    </row>
    <row r="771" spans="1:2">
      <c r="A771" t="s">
        <v>850</v>
      </c>
      <c r="B771">
        <v>169</v>
      </c>
    </row>
    <row r="772" spans="1:2">
      <c r="A772" t="s">
        <v>851</v>
      </c>
      <c r="B772">
        <v>76.9</v>
      </c>
    </row>
    <row r="773" spans="1:2">
      <c r="A773" t="s">
        <v>852</v>
      </c>
      <c r="B773">
        <v>18.89</v>
      </c>
    </row>
    <row r="774" spans="1:2">
      <c r="A774" t="s">
        <v>853</v>
      </c>
      <c r="B774">
        <v>122</v>
      </c>
    </row>
    <row r="775" spans="1:2">
      <c r="A775" t="s">
        <v>854</v>
      </c>
      <c r="B775">
        <v>69.9</v>
      </c>
    </row>
    <row r="776" spans="1:2">
      <c r="A776" t="s">
        <v>855</v>
      </c>
      <c r="B776">
        <v>9.45</v>
      </c>
    </row>
    <row r="777" spans="1:2">
      <c r="A777" t="s">
        <v>856</v>
      </c>
      <c r="B777">
        <v>110</v>
      </c>
    </row>
    <row r="778" spans="1:2">
      <c r="A778" t="s">
        <v>857</v>
      </c>
      <c r="B778">
        <v>122.88</v>
      </c>
    </row>
    <row r="779" spans="1:2">
      <c r="A779" t="s">
        <v>858</v>
      </c>
      <c r="B779">
        <v>25.5</v>
      </c>
    </row>
    <row r="780" spans="1:2">
      <c r="A780" t="s">
        <v>859</v>
      </c>
      <c r="B780">
        <v>165</v>
      </c>
    </row>
    <row r="781" spans="1:2">
      <c r="A781" t="s">
        <v>860</v>
      </c>
      <c r="B781">
        <v>2031.2263</v>
      </c>
    </row>
    <row r="782" spans="1:2">
      <c r="A782" t="s">
        <v>861</v>
      </c>
      <c r="B782">
        <v>1.8214</v>
      </c>
    </row>
    <row r="783" spans="1:2">
      <c r="A783" t="s">
        <v>862</v>
      </c>
      <c r="B783">
        <v>119.91</v>
      </c>
    </row>
    <row r="784" spans="1:2">
      <c r="A784" t="s">
        <v>863</v>
      </c>
      <c r="B784">
        <v>83.99</v>
      </c>
    </row>
    <row r="785" spans="1:2">
      <c r="A785" t="s">
        <v>864</v>
      </c>
      <c r="B785">
        <v>176.28</v>
      </c>
    </row>
    <row r="786" spans="1:2">
      <c r="A786" t="s">
        <v>865</v>
      </c>
      <c r="B786">
        <v>80.9862</v>
      </c>
    </row>
    <row r="787" spans="1:2">
      <c r="A787" t="s">
        <v>866</v>
      </c>
      <c r="B787">
        <v>239.9323</v>
      </c>
    </row>
    <row r="788" spans="1:2">
      <c r="A788" t="s">
        <v>867</v>
      </c>
      <c r="B788">
        <v>189.987</v>
      </c>
    </row>
    <row r="789" spans="1:2">
      <c r="A789" t="s">
        <v>868</v>
      </c>
      <c r="B789">
        <v>53.5</v>
      </c>
    </row>
    <row r="790" spans="1:2">
      <c r="A790" t="s">
        <v>869</v>
      </c>
      <c r="B790">
        <v>101.9874</v>
      </c>
    </row>
    <row r="791" spans="1:2">
      <c r="A791" t="s">
        <v>870</v>
      </c>
      <c r="B791">
        <v>82.9</v>
      </c>
    </row>
    <row r="792" spans="1:2">
      <c r="A792" t="s">
        <v>871</v>
      </c>
      <c r="B792">
        <v>116.9876</v>
      </c>
    </row>
    <row r="793" spans="1:2">
      <c r="A793" t="s">
        <v>872</v>
      </c>
      <c r="B793">
        <v>459.9</v>
      </c>
    </row>
    <row r="794" spans="1:2">
      <c r="A794" t="s">
        <v>873</v>
      </c>
      <c r="B794">
        <v>144.6773</v>
      </c>
    </row>
    <row r="795" spans="1:2">
      <c r="A795" t="s">
        <v>874</v>
      </c>
      <c r="B795">
        <v>97.9565</v>
      </c>
    </row>
    <row r="796" spans="1:2">
      <c r="A796" t="s">
        <v>875</v>
      </c>
      <c r="B796">
        <v>157.955</v>
      </c>
    </row>
    <row r="797" spans="1:2">
      <c r="A797" t="s">
        <v>876</v>
      </c>
      <c r="B797">
        <v>78.9774</v>
      </c>
    </row>
    <row r="798" spans="1:2">
      <c r="A798" t="s">
        <v>877</v>
      </c>
      <c r="B798">
        <v>179.8733</v>
      </c>
    </row>
    <row r="799" spans="1:2">
      <c r="A799" t="s">
        <v>878</v>
      </c>
      <c r="B799">
        <v>147.675</v>
      </c>
    </row>
    <row r="800" spans="1:2">
      <c r="A800" t="s">
        <v>879</v>
      </c>
      <c r="B800">
        <v>123.9884</v>
      </c>
    </row>
    <row r="801" spans="1:2">
      <c r="A801" t="s">
        <v>880</v>
      </c>
      <c r="B801">
        <v>239.9328</v>
      </c>
    </row>
    <row r="802" spans="1:2">
      <c r="A802" t="s">
        <v>881</v>
      </c>
      <c r="B802">
        <v>5</v>
      </c>
    </row>
    <row r="803" spans="1:2">
      <c r="A803" t="s">
        <v>882</v>
      </c>
      <c r="B803">
        <v>117.4692</v>
      </c>
    </row>
    <row r="804" spans="1:2">
      <c r="A804" t="s">
        <v>883</v>
      </c>
      <c r="B804">
        <v>214.3828</v>
      </c>
    </row>
    <row r="805" spans="1:2">
      <c r="A805" t="s">
        <v>884</v>
      </c>
      <c r="B805">
        <v>5</v>
      </c>
    </row>
    <row r="806" spans="1:2">
      <c r="A806" t="s">
        <v>885</v>
      </c>
      <c r="B806">
        <v>103.4856</v>
      </c>
    </row>
    <row r="807" spans="1:2">
      <c r="A807" t="s">
        <v>886</v>
      </c>
      <c r="B807">
        <v>64.5253</v>
      </c>
    </row>
    <row r="808" spans="1:2">
      <c r="A808" t="s">
        <v>887</v>
      </c>
      <c r="B808">
        <v>5</v>
      </c>
    </row>
    <row r="809" spans="1:2">
      <c r="A809" t="s">
        <v>888</v>
      </c>
      <c r="B809">
        <v>97.9421</v>
      </c>
    </row>
    <row r="810" spans="1:2">
      <c r="A810" t="s">
        <v>889</v>
      </c>
      <c r="B810">
        <v>150.0118</v>
      </c>
    </row>
    <row r="811" spans="1:2">
      <c r="A811" t="s">
        <v>890</v>
      </c>
      <c r="B811">
        <v>129.9503</v>
      </c>
    </row>
    <row r="812" spans="1:2">
      <c r="A812" t="s">
        <v>891</v>
      </c>
      <c r="B812">
        <v>119.9245</v>
      </c>
    </row>
    <row r="813" spans="1:2">
      <c r="A813" t="s">
        <v>892</v>
      </c>
      <c r="B813">
        <v>5</v>
      </c>
    </row>
    <row r="814" spans="1:2">
      <c r="A814" t="s">
        <v>893</v>
      </c>
      <c r="B814">
        <v>146.9838</v>
      </c>
    </row>
    <row r="815" spans="1:2">
      <c r="A815" t="s">
        <v>894</v>
      </c>
      <c r="B815">
        <v>97.2014</v>
      </c>
    </row>
    <row r="816" spans="1:2">
      <c r="A816" t="s">
        <v>895</v>
      </c>
      <c r="B816">
        <v>5</v>
      </c>
    </row>
    <row r="817" spans="1:2">
      <c r="A817" t="s">
        <v>896</v>
      </c>
      <c r="B817">
        <v>204.6756</v>
      </c>
    </row>
    <row r="818" spans="1:2">
      <c r="A818" t="s">
        <v>897</v>
      </c>
      <c r="B818">
        <v>73.5194</v>
      </c>
    </row>
    <row r="819" spans="1:2">
      <c r="A819" t="s">
        <v>898</v>
      </c>
      <c r="B819">
        <v>5</v>
      </c>
    </row>
    <row r="820" spans="1:2">
      <c r="A820" t="s">
        <v>899</v>
      </c>
      <c r="B820">
        <v>258</v>
      </c>
    </row>
    <row r="821" spans="1:2">
      <c r="A821" t="s">
        <v>900</v>
      </c>
      <c r="B821">
        <v>156.5285</v>
      </c>
    </row>
    <row r="822" spans="1:2">
      <c r="A822" t="s">
        <v>901</v>
      </c>
      <c r="B822">
        <v>5</v>
      </c>
    </row>
    <row r="823" spans="1:2">
      <c r="A823" t="s">
        <v>902</v>
      </c>
      <c r="B823">
        <v>5</v>
      </c>
    </row>
    <row r="824" spans="1:2">
      <c r="A824" t="s">
        <v>903</v>
      </c>
      <c r="B824">
        <v>118.97</v>
      </c>
    </row>
    <row r="825" spans="1:2">
      <c r="A825" t="s">
        <v>904</v>
      </c>
      <c r="B825">
        <v>5</v>
      </c>
    </row>
    <row r="826" spans="1:2">
      <c r="A826" t="s">
        <v>905</v>
      </c>
      <c r="B826">
        <v>147.98</v>
      </c>
    </row>
    <row r="827" spans="1:2">
      <c r="A827" t="s">
        <v>906</v>
      </c>
      <c r="B827">
        <v>71.9245</v>
      </c>
    </row>
    <row r="828" spans="1:2">
      <c r="A828" t="s">
        <v>907</v>
      </c>
      <c r="B828">
        <v>5</v>
      </c>
    </row>
    <row r="829" spans="1:2">
      <c r="A829" t="s">
        <v>908</v>
      </c>
      <c r="B829">
        <v>109.94</v>
      </c>
    </row>
    <row r="830" spans="1:2">
      <c r="A830" t="s">
        <v>909</v>
      </c>
      <c r="B830">
        <v>73.9245</v>
      </c>
    </row>
    <row r="831" spans="1:2">
      <c r="A831" t="s">
        <v>910</v>
      </c>
      <c r="B831">
        <v>178.5589</v>
      </c>
    </row>
    <row r="832" spans="1:2">
      <c r="A832" t="s">
        <v>911</v>
      </c>
      <c r="B832">
        <v>92.99</v>
      </c>
    </row>
    <row r="833" spans="1:2">
      <c r="A833" t="s">
        <v>912</v>
      </c>
      <c r="B833">
        <v>156.82</v>
      </c>
    </row>
    <row r="834" spans="1:2">
      <c r="A834" t="s">
        <v>913</v>
      </c>
      <c r="B834">
        <v>5</v>
      </c>
    </row>
    <row r="835" spans="1:2">
      <c r="A835" t="s">
        <v>914</v>
      </c>
      <c r="B835">
        <v>101.99</v>
      </c>
    </row>
    <row r="836" spans="1:2">
      <c r="A836" t="s">
        <v>915</v>
      </c>
      <c r="B836">
        <v>203.9323</v>
      </c>
    </row>
    <row r="837" spans="1:2">
      <c r="A837" t="s">
        <v>916</v>
      </c>
      <c r="B837">
        <v>5</v>
      </c>
    </row>
    <row r="838" spans="1:2">
      <c r="A838" t="s">
        <v>917</v>
      </c>
      <c r="B838">
        <v>90.99</v>
      </c>
    </row>
    <row r="839" spans="1:2">
      <c r="A839" t="s">
        <v>918</v>
      </c>
      <c r="B839">
        <v>126.9245</v>
      </c>
    </row>
    <row r="840" spans="1:2">
      <c r="A840" t="s">
        <v>919</v>
      </c>
      <c r="B840">
        <v>5</v>
      </c>
    </row>
    <row r="841" spans="1:2">
      <c r="A841" t="s">
        <v>920</v>
      </c>
      <c r="B841">
        <v>72.99</v>
      </c>
    </row>
    <row r="842" spans="1:2">
      <c r="A842" t="s">
        <v>921</v>
      </c>
      <c r="B842">
        <v>87.9245</v>
      </c>
    </row>
    <row r="843" spans="1:2">
      <c r="A843" t="s">
        <v>922</v>
      </c>
      <c r="B843">
        <v>5</v>
      </c>
    </row>
    <row r="844" spans="1:2">
      <c r="A844" t="s">
        <v>923</v>
      </c>
      <c r="B844">
        <v>94.99</v>
      </c>
    </row>
    <row r="845" spans="1:2">
      <c r="A845" t="s">
        <v>924</v>
      </c>
      <c r="B845">
        <v>92.9618</v>
      </c>
    </row>
    <row r="846" spans="1:2">
      <c r="A846" t="s">
        <v>925</v>
      </c>
      <c r="B846">
        <v>5</v>
      </c>
    </row>
    <row r="847" spans="1:2">
      <c r="A847" t="s">
        <v>926</v>
      </c>
      <c r="B847">
        <v>108.99</v>
      </c>
    </row>
    <row r="848" spans="1:2">
      <c r="A848" t="s">
        <v>927</v>
      </c>
      <c r="B848">
        <v>165.6213</v>
      </c>
    </row>
    <row r="849" spans="1:2">
      <c r="A849" t="s">
        <v>928</v>
      </c>
      <c r="B849">
        <v>5</v>
      </c>
    </row>
    <row r="850" spans="1:2">
      <c r="A850" t="s">
        <v>929</v>
      </c>
      <c r="B850">
        <v>74.99</v>
      </c>
    </row>
    <row r="851" spans="1:2">
      <c r="A851" t="s">
        <v>930</v>
      </c>
      <c r="B851">
        <v>173.0911</v>
      </c>
    </row>
    <row r="852" spans="1:2">
      <c r="A852" t="s">
        <v>931</v>
      </c>
      <c r="B852">
        <v>5</v>
      </c>
    </row>
    <row r="853" spans="1:2">
      <c r="A853" t="s">
        <v>932</v>
      </c>
      <c r="B853">
        <v>108.98</v>
      </c>
    </row>
    <row r="854" spans="1:2">
      <c r="A854" t="s">
        <v>933</v>
      </c>
      <c r="B854">
        <v>117.9245</v>
      </c>
    </row>
    <row r="855" spans="1:2">
      <c r="A855" t="s">
        <v>934</v>
      </c>
      <c r="B855">
        <v>5</v>
      </c>
    </row>
    <row r="856" spans="1:2">
      <c r="A856" t="s">
        <v>935</v>
      </c>
      <c r="B856">
        <v>5</v>
      </c>
    </row>
    <row r="857" spans="1:2">
      <c r="A857" t="s">
        <v>936</v>
      </c>
      <c r="B857">
        <v>169.8987</v>
      </c>
    </row>
    <row r="858" spans="1:2">
      <c r="A858" t="s">
        <v>937</v>
      </c>
      <c r="B858">
        <v>5</v>
      </c>
    </row>
    <row r="859" spans="1:2">
      <c r="A859" t="s">
        <v>938</v>
      </c>
      <c r="B859">
        <v>75.5866</v>
      </c>
    </row>
    <row r="860" spans="1:2">
      <c r="A860" t="s">
        <v>939</v>
      </c>
      <c r="B860">
        <v>96.9792</v>
      </c>
    </row>
    <row r="861" spans="1:2">
      <c r="A861" t="s">
        <v>940</v>
      </c>
      <c r="B861">
        <v>88.9952</v>
      </c>
    </row>
    <row r="862" spans="1:2">
      <c r="A862" t="s">
        <v>941</v>
      </c>
      <c r="B862">
        <v>104.9848</v>
      </c>
    </row>
    <row r="863" spans="1:2">
      <c r="A863" t="s">
        <v>942</v>
      </c>
      <c r="B863">
        <v>108.96</v>
      </c>
    </row>
    <row r="864" spans="1:2">
      <c r="A864" t="s">
        <v>943</v>
      </c>
      <c r="B864">
        <v>70</v>
      </c>
    </row>
    <row r="865" spans="1:2">
      <c r="A865" t="s">
        <v>944</v>
      </c>
      <c r="B865">
        <v>174.6462</v>
      </c>
    </row>
    <row r="866" spans="1:2">
      <c r="A866" t="s">
        <v>945</v>
      </c>
      <c r="B866">
        <v>5</v>
      </c>
    </row>
    <row r="867" spans="1:2">
      <c r="A867" t="s">
        <v>946</v>
      </c>
      <c r="B867">
        <v>49.3805</v>
      </c>
    </row>
    <row r="868" spans="1:2">
      <c r="A868" t="s">
        <v>947</v>
      </c>
      <c r="B868">
        <v>173.7717</v>
      </c>
    </row>
    <row r="869" spans="1:2">
      <c r="A869" t="s">
        <v>948</v>
      </c>
      <c r="B869">
        <v>5</v>
      </c>
    </row>
    <row r="870" spans="1:2">
      <c r="A870" t="s">
        <v>949</v>
      </c>
      <c r="B870">
        <v>40</v>
      </c>
    </row>
    <row r="871" spans="1:2">
      <c r="A871" t="s">
        <v>950</v>
      </c>
      <c r="B871">
        <v>238</v>
      </c>
    </row>
    <row r="872" spans="1:2">
      <c r="A872" t="s">
        <v>951</v>
      </c>
      <c r="B872">
        <v>5</v>
      </c>
    </row>
    <row r="873" spans="1:2">
      <c r="A873" t="s">
        <v>952</v>
      </c>
      <c r="B873">
        <v>40</v>
      </c>
    </row>
    <row r="874" spans="1:2">
      <c r="A874" t="s">
        <v>953</v>
      </c>
      <c r="B874">
        <v>114.97</v>
      </c>
    </row>
    <row r="875" spans="1:2">
      <c r="A875" t="s">
        <v>954</v>
      </c>
      <c r="B875">
        <v>121.0139</v>
      </c>
    </row>
    <row r="876" spans="1:2">
      <c r="A876" t="s">
        <v>955</v>
      </c>
      <c r="B876">
        <v>5</v>
      </c>
    </row>
    <row r="877" spans="1:2">
      <c r="A877" t="s">
        <v>956</v>
      </c>
      <c r="B877">
        <v>40</v>
      </c>
    </row>
    <row r="878" spans="1:2">
      <c r="A878" t="s">
        <v>957</v>
      </c>
      <c r="B878">
        <v>165.1346</v>
      </c>
    </row>
    <row r="879" spans="1:2">
      <c r="A879" t="s">
        <v>958</v>
      </c>
      <c r="B879">
        <v>5</v>
      </c>
    </row>
    <row r="880" spans="1:2">
      <c r="A880" t="s">
        <v>959</v>
      </c>
      <c r="B880">
        <v>40</v>
      </c>
    </row>
    <row r="881" spans="1:2">
      <c r="A881" t="s">
        <v>960</v>
      </c>
      <c r="B881">
        <v>128.2928</v>
      </c>
    </row>
    <row r="882" spans="1:2">
      <c r="A882" t="s">
        <v>961</v>
      </c>
      <c r="B882">
        <v>5</v>
      </c>
    </row>
    <row r="883" spans="1:2">
      <c r="A883" t="s">
        <v>962</v>
      </c>
      <c r="B883">
        <v>42.3491</v>
      </c>
    </row>
    <row r="884" spans="1:2">
      <c r="A884" t="s">
        <v>963</v>
      </c>
      <c r="B884">
        <v>188.0097</v>
      </c>
    </row>
    <row r="885" spans="1:2">
      <c r="A885" t="s">
        <v>964</v>
      </c>
      <c r="B885">
        <v>5</v>
      </c>
    </row>
    <row r="886" spans="1:2">
      <c r="A886" t="s">
        <v>965</v>
      </c>
      <c r="B886">
        <v>5</v>
      </c>
    </row>
    <row r="887" spans="1:2">
      <c r="A887" t="s">
        <v>966</v>
      </c>
      <c r="B887">
        <v>75.57</v>
      </c>
    </row>
    <row r="888" spans="1:2">
      <c r="A888" t="s">
        <v>967</v>
      </c>
      <c r="B888">
        <v>112.9369</v>
      </c>
    </row>
    <row r="889" spans="1:2">
      <c r="A889" t="s">
        <v>968</v>
      </c>
      <c r="B889">
        <v>5</v>
      </c>
    </row>
    <row r="890" spans="1:2">
      <c r="A890" t="s">
        <v>969</v>
      </c>
      <c r="B890">
        <v>29</v>
      </c>
    </row>
    <row r="891" spans="1:2">
      <c r="A891" t="s">
        <v>970</v>
      </c>
      <c r="B891">
        <v>122.7206</v>
      </c>
    </row>
    <row r="892" spans="1:2">
      <c r="A892" t="s">
        <v>971</v>
      </c>
      <c r="B892">
        <v>5</v>
      </c>
    </row>
    <row r="893" spans="1:2">
      <c r="A893" t="s">
        <v>972</v>
      </c>
      <c r="B893">
        <v>40</v>
      </c>
    </row>
    <row r="894" spans="1:2">
      <c r="A894" t="s">
        <v>973</v>
      </c>
      <c r="B894">
        <v>134.2566</v>
      </c>
    </row>
    <row r="895" spans="1:2">
      <c r="A895" t="s">
        <v>974</v>
      </c>
      <c r="B895">
        <v>40</v>
      </c>
    </row>
    <row r="896" spans="1:2">
      <c r="A896" t="s">
        <v>975</v>
      </c>
      <c r="B896">
        <v>40</v>
      </c>
    </row>
    <row r="897" spans="1:2">
      <c r="A897" t="s">
        <v>976</v>
      </c>
      <c r="B897">
        <v>117.8063</v>
      </c>
    </row>
    <row r="898" spans="1:2">
      <c r="A898" t="s">
        <v>977</v>
      </c>
      <c r="B898">
        <v>5</v>
      </c>
    </row>
    <row r="899" spans="1:2">
      <c r="A899" t="s">
        <v>978</v>
      </c>
      <c r="B899">
        <v>40</v>
      </c>
    </row>
    <row r="900" spans="1:2">
      <c r="A900" t="s">
        <v>979</v>
      </c>
      <c r="B900">
        <v>84.6376</v>
      </c>
    </row>
    <row r="901" spans="1:2">
      <c r="A901" t="s">
        <v>980</v>
      </c>
      <c r="B901">
        <v>5</v>
      </c>
    </row>
    <row r="902" spans="1:2">
      <c r="A902" t="s">
        <v>981</v>
      </c>
      <c r="B902">
        <v>40</v>
      </c>
    </row>
    <row r="903" spans="1:2">
      <c r="A903" t="s">
        <v>982</v>
      </c>
      <c r="B903">
        <v>160.8698</v>
      </c>
    </row>
    <row r="904" spans="1:2">
      <c r="A904" t="s">
        <v>983</v>
      </c>
      <c r="B904">
        <v>5</v>
      </c>
    </row>
    <row r="905" spans="1:2">
      <c r="A905" t="s">
        <v>984</v>
      </c>
      <c r="B905">
        <v>39.95</v>
      </c>
    </row>
    <row r="906" spans="1:2">
      <c r="A906" t="s">
        <v>985</v>
      </c>
      <c r="B906">
        <v>132.57</v>
      </c>
    </row>
    <row r="907" spans="1:2">
      <c r="A907" t="s">
        <v>986</v>
      </c>
      <c r="B907">
        <v>5</v>
      </c>
    </row>
    <row r="908" spans="1:2">
      <c r="A908" t="s">
        <v>987</v>
      </c>
      <c r="B908">
        <v>164.77</v>
      </c>
    </row>
    <row r="909" spans="1:2">
      <c r="A909" t="s">
        <v>988</v>
      </c>
      <c r="B909">
        <v>101.987</v>
      </c>
    </row>
    <row r="910" spans="1:2">
      <c r="A910" t="s">
        <v>989</v>
      </c>
      <c r="B910">
        <v>170.9866</v>
      </c>
    </row>
    <row r="911" spans="1:2">
      <c r="A911" t="s">
        <v>990</v>
      </c>
      <c r="B911">
        <v>156.37</v>
      </c>
    </row>
    <row r="912" spans="1:2">
      <c r="A912" t="s">
        <v>991</v>
      </c>
      <c r="B912">
        <v>171</v>
      </c>
    </row>
    <row r="913" spans="1:2">
      <c r="A913" t="s">
        <v>992</v>
      </c>
      <c r="B913">
        <v>89</v>
      </c>
    </row>
    <row r="914" spans="1:2">
      <c r="A914" t="s">
        <v>993</v>
      </c>
      <c r="B914">
        <v>108.9874</v>
      </c>
    </row>
    <row r="915" spans="1:2">
      <c r="A915" t="s">
        <v>994</v>
      </c>
      <c r="B915">
        <v>89.9859</v>
      </c>
    </row>
    <row r="916" spans="1:2">
      <c r="A916" t="s">
        <v>995</v>
      </c>
      <c r="B916">
        <v>75.9875</v>
      </c>
    </row>
    <row r="917" spans="1:2">
      <c r="A917" t="s">
        <v>996</v>
      </c>
      <c r="B917">
        <v>197.9847</v>
      </c>
    </row>
    <row r="918" spans="1:2">
      <c r="A918" t="s">
        <v>997</v>
      </c>
      <c r="B918">
        <v>115.9879</v>
      </c>
    </row>
    <row r="919" spans="1:2">
      <c r="A919" t="s">
        <v>998</v>
      </c>
      <c r="B919">
        <v>112.9874</v>
      </c>
    </row>
    <row r="920" spans="1:2">
      <c r="A920" t="s">
        <v>999</v>
      </c>
      <c r="B920">
        <v>111.9852</v>
      </c>
    </row>
    <row r="921" spans="1:2">
      <c r="A921" t="s">
        <v>1000</v>
      </c>
      <c r="B921">
        <v>117.9829</v>
      </c>
    </row>
    <row r="922" spans="1:2">
      <c r="A922" t="s">
        <v>1001</v>
      </c>
      <c r="B922">
        <v>135.9863</v>
      </c>
    </row>
    <row r="923" spans="1:2">
      <c r="A923" t="s">
        <v>1002</v>
      </c>
      <c r="B923">
        <v>113.9871</v>
      </c>
    </row>
    <row r="924" spans="1:2">
      <c r="A924" t="s">
        <v>1003</v>
      </c>
      <c r="B924">
        <v>103.9611</v>
      </c>
    </row>
    <row r="925" spans="1:2">
      <c r="A925" t="s">
        <v>1004</v>
      </c>
      <c r="B925">
        <v>149.9782</v>
      </c>
    </row>
    <row r="926" spans="1:2">
      <c r="A926" t="s">
        <v>1005</v>
      </c>
      <c r="B926">
        <v>96.9886</v>
      </c>
    </row>
    <row r="927" spans="1:2">
      <c r="A927" t="s">
        <v>1006</v>
      </c>
      <c r="B927">
        <v>192.9853</v>
      </c>
    </row>
    <row r="928" spans="1:2">
      <c r="A928" t="s">
        <v>1007</v>
      </c>
      <c r="B928">
        <v>124.9875</v>
      </c>
    </row>
    <row r="929" spans="1:2">
      <c r="A929" t="s">
        <v>1008</v>
      </c>
      <c r="B929">
        <v>215.99</v>
      </c>
    </row>
    <row r="930" spans="1:2">
      <c r="A930" t="s">
        <v>1009</v>
      </c>
      <c r="B930">
        <v>114.9874</v>
      </c>
    </row>
    <row r="931" spans="1:2">
      <c r="A931" t="s">
        <v>1010</v>
      </c>
      <c r="B931">
        <v>314.95</v>
      </c>
    </row>
    <row r="932" spans="1:2">
      <c r="A932" t="s">
        <v>1011</v>
      </c>
      <c r="B932">
        <v>100.9608</v>
      </c>
    </row>
    <row r="933" spans="1:2">
      <c r="A933" t="s">
        <v>1012</v>
      </c>
      <c r="B933">
        <v>143.9026</v>
      </c>
    </row>
    <row r="934" spans="1:2">
      <c r="A934" t="s">
        <v>1013</v>
      </c>
      <c r="B934">
        <v>484.2</v>
      </c>
    </row>
    <row r="935" spans="1:2">
      <c r="A935" t="s">
        <v>1014</v>
      </c>
      <c r="B935">
        <v>108.9873</v>
      </c>
    </row>
    <row r="936" spans="1:2">
      <c r="A936" t="s">
        <v>1015</v>
      </c>
      <c r="B936">
        <v>317.77</v>
      </c>
    </row>
    <row r="937" spans="1:2">
      <c r="A937" t="s">
        <v>1016</v>
      </c>
      <c r="B937">
        <v>119.986</v>
      </c>
    </row>
    <row r="938" spans="1:2">
      <c r="A938" t="s">
        <v>1017</v>
      </c>
      <c r="B938">
        <v>180.63</v>
      </c>
    </row>
    <row r="939" spans="1:2">
      <c r="A939" t="s">
        <v>1018</v>
      </c>
      <c r="B939">
        <v>195.9854</v>
      </c>
    </row>
    <row r="940" spans="1:2">
      <c r="A940" t="s">
        <v>1019</v>
      </c>
      <c r="B940">
        <v>251.99</v>
      </c>
    </row>
    <row r="941" spans="1:2">
      <c r="A941" t="s">
        <v>1020</v>
      </c>
      <c r="B941">
        <v>218</v>
      </c>
    </row>
    <row r="942" spans="1:2">
      <c r="A942" t="s">
        <v>1021</v>
      </c>
      <c r="B942">
        <v>112.95</v>
      </c>
    </row>
    <row r="943" spans="1:2">
      <c r="A943" t="s">
        <v>1022</v>
      </c>
      <c r="B943">
        <v>396.8</v>
      </c>
    </row>
    <row r="944" spans="1:2">
      <c r="A944" t="s">
        <v>1023</v>
      </c>
      <c r="B944">
        <v>160.95</v>
      </c>
    </row>
    <row r="945" spans="1:2">
      <c r="A945" t="s">
        <v>1024</v>
      </c>
      <c r="B945">
        <v>169</v>
      </c>
    </row>
    <row r="946" spans="1:2">
      <c r="A946" t="s">
        <v>1025</v>
      </c>
      <c r="B946">
        <v>139.901</v>
      </c>
    </row>
    <row r="947" spans="1:2">
      <c r="A947" t="s">
        <v>1026</v>
      </c>
      <c r="B947">
        <v>143.533</v>
      </c>
    </row>
    <row r="948" spans="1:2">
      <c r="A948" t="s">
        <v>1027</v>
      </c>
      <c r="B948">
        <v>98.95</v>
      </c>
    </row>
    <row r="949" spans="1:2">
      <c r="A949" t="s">
        <v>1028</v>
      </c>
      <c r="B949">
        <v>195.9</v>
      </c>
    </row>
    <row r="950" spans="1:2">
      <c r="A950" t="s">
        <v>1029</v>
      </c>
      <c r="B950">
        <v>132.98</v>
      </c>
    </row>
    <row r="951" spans="1:2">
      <c r="A951" t="s">
        <v>1030</v>
      </c>
      <c r="B951">
        <v>236.7</v>
      </c>
    </row>
    <row r="952" spans="1:2">
      <c r="A952" t="s">
        <v>1031</v>
      </c>
      <c r="B952">
        <v>123.95</v>
      </c>
    </row>
    <row r="953" spans="1:2">
      <c r="A953" t="s">
        <v>1032</v>
      </c>
      <c r="B953">
        <v>524.2</v>
      </c>
    </row>
    <row r="954" spans="1:2">
      <c r="A954" t="s">
        <v>1033</v>
      </c>
      <c r="B954">
        <v>124.9865</v>
      </c>
    </row>
    <row r="955" spans="1:2">
      <c r="A955" t="s">
        <v>1034</v>
      </c>
      <c r="B955">
        <v>5.04</v>
      </c>
    </row>
    <row r="956" spans="1:2">
      <c r="A956" t="s">
        <v>1035</v>
      </c>
      <c r="B956">
        <v>23.68</v>
      </c>
    </row>
    <row r="957" spans="1:2">
      <c r="A957" t="s">
        <v>1036</v>
      </c>
      <c r="B957">
        <v>6.3</v>
      </c>
    </row>
    <row r="958" spans="1:2">
      <c r="A958" t="s">
        <v>1037</v>
      </c>
      <c r="B958">
        <v>63.7639</v>
      </c>
    </row>
    <row r="959" spans="1:2">
      <c r="A959" t="s">
        <v>1038</v>
      </c>
      <c r="B959">
        <v>1.37</v>
      </c>
    </row>
    <row r="960" spans="1:2">
      <c r="A960" t="s">
        <v>1039</v>
      </c>
      <c r="B960">
        <v>83.960852</v>
      </c>
    </row>
    <row r="961" spans="1:2">
      <c r="A961" t="s">
        <v>1040</v>
      </c>
      <c r="B961">
        <v>4.3</v>
      </c>
    </row>
    <row r="962" spans="1:2">
      <c r="A962" t="s">
        <v>1041</v>
      </c>
      <c r="B962">
        <v>59.950182</v>
      </c>
    </row>
    <row r="963" spans="1:2">
      <c r="A963" t="s">
        <v>1042</v>
      </c>
      <c r="B963">
        <v>1.26</v>
      </c>
    </row>
    <row r="964" spans="1:2">
      <c r="A964" t="s">
        <v>1043</v>
      </c>
      <c r="B964">
        <v>8.31</v>
      </c>
    </row>
    <row r="965" spans="1:2">
      <c r="A965" t="s">
        <v>1044</v>
      </c>
      <c r="B965">
        <v>199.6</v>
      </c>
    </row>
    <row r="966" spans="1:2">
      <c r="A966" t="s">
        <v>1045</v>
      </c>
      <c r="B966">
        <v>3.15</v>
      </c>
    </row>
    <row r="967" spans="1:2">
      <c r="A967" t="s">
        <v>1046</v>
      </c>
      <c r="B967">
        <v>937.1</v>
      </c>
    </row>
    <row r="968" spans="1:2">
      <c r="A968" t="s">
        <v>1047</v>
      </c>
      <c r="B968">
        <v>10.3</v>
      </c>
    </row>
    <row r="969" spans="1:2">
      <c r="A969" t="s">
        <v>1048</v>
      </c>
      <c r="B969">
        <v>585.27</v>
      </c>
    </row>
    <row r="970" spans="1:2">
      <c r="A970" t="s">
        <v>1049</v>
      </c>
      <c r="B970">
        <v>13.6</v>
      </c>
    </row>
    <row r="971" spans="1:2">
      <c r="A971" t="s">
        <v>1050</v>
      </c>
      <c r="B971">
        <v>137.9</v>
      </c>
    </row>
    <row r="972" spans="1:2">
      <c r="A972" t="s">
        <v>1051</v>
      </c>
      <c r="B972">
        <v>12.6</v>
      </c>
    </row>
    <row r="973" spans="1:2">
      <c r="A973" t="s">
        <v>1052</v>
      </c>
      <c r="B973">
        <v>79</v>
      </c>
    </row>
    <row r="974" spans="1:2">
      <c r="A974" t="s">
        <v>1053</v>
      </c>
      <c r="B974">
        <v>12.6</v>
      </c>
    </row>
    <row r="975" spans="1:2">
      <c r="A975" t="s">
        <v>1054</v>
      </c>
      <c r="B975">
        <v>40.918</v>
      </c>
    </row>
    <row r="976" spans="1:2">
      <c r="A976" t="s">
        <v>1055</v>
      </c>
      <c r="B976">
        <v>717.25</v>
      </c>
    </row>
    <row r="977" spans="1:2">
      <c r="A977" t="s">
        <v>1056</v>
      </c>
      <c r="B977">
        <v>13.8</v>
      </c>
    </row>
    <row r="978" spans="1:2">
      <c r="A978" t="s">
        <v>1057</v>
      </c>
      <c r="B978">
        <v>537.77</v>
      </c>
    </row>
    <row r="979" spans="1:2">
      <c r="A979" t="s">
        <v>1058</v>
      </c>
      <c r="B979">
        <v>22.93</v>
      </c>
    </row>
    <row r="980" spans="1:2">
      <c r="A980" t="s">
        <v>1059</v>
      </c>
      <c r="B980">
        <v>299.65</v>
      </c>
    </row>
    <row r="981" spans="1:2">
      <c r="A981" t="s">
        <v>1060</v>
      </c>
      <c r="B981">
        <v>48.73</v>
      </c>
    </row>
    <row r="982" spans="1:2">
      <c r="A982" t="s">
        <v>1061</v>
      </c>
      <c r="B982">
        <v>250.75</v>
      </c>
    </row>
    <row r="983" spans="1:2">
      <c r="A983" t="s">
        <v>1062</v>
      </c>
      <c r="B983">
        <v>4.72</v>
      </c>
    </row>
    <row r="984" spans="1:2">
      <c r="A984" t="s">
        <v>1063</v>
      </c>
      <c r="B984">
        <v>1.57</v>
      </c>
    </row>
    <row r="985" spans="1:2">
      <c r="A985" t="s">
        <v>1064</v>
      </c>
      <c r="B985">
        <v>526.73</v>
      </c>
    </row>
    <row r="986" spans="1:2">
      <c r="A986" t="s">
        <v>1065</v>
      </c>
      <c r="B986">
        <v>12.6</v>
      </c>
    </row>
    <row r="987" spans="1:2">
      <c r="A987" t="s">
        <v>1066</v>
      </c>
      <c r="B987">
        <v>492.73</v>
      </c>
    </row>
    <row r="988" spans="1:2">
      <c r="A988" t="s">
        <v>1067</v>
      </c>
      <c r="B988">
        <v>12.4</v>
      </c>
    </row>
    <row r="989" spans="1:2">
      <c r="A989" t="s">
        <v>1068</v>
      </c>
      <c r="B989">
        <v>536.9</v>
      </c>
    </row>
    <row r="990" spans="1:2">
      <c r="A990" t="s">
        <v>1069</v>
      </c>
      <c r="B990">
        <v>9.22</v>
      </c>
    </row>
    <row r="991" spans="1:2">
      <c r="A991" t="s">
        <v>1070</v>
      </c>
      <c r="B991">
        <v>355.94</v>
      </c>
    </row>
    <row r="992" spans="1:2">
      <c r="A992" t="s">
        <v>1071</v>
      </c>
      <c r="B992">
        <v>0.98</v>
      </c>
    </row>
    <row r="993" spans="1:2">
      <c r="A993" t="s">
        <v>1072</v>
      </c>
      <c r="B993">
        <v>761.05</v>
      </c>
    </row>
    <row r="994" spans="1:2">
      <c r="A994" t="s">
        <v>1073</v>
      </c>
      <c r="B994">
        <v>28.82</v>
      </c>
    </row>
    <row r="995" spans="1:2">
      <c r="A995" t="s">
        <v>1074</v>
      </c>
      <c r="B995">
        <v>228.78</v>
      </c>
    </row>
    <row r="996" spans="1:2">
      <c r="A996" t="s">
        <v>1075</v>
      </c>
      <c r="B996">
        <v>41.3</v>
      </c>
    </row>
    <row r="997" spans="1:2">
      <c r="A997" t="s">
        <v>1076</v>
      </c>
      <c r="B997">
        <v>15.8</v>
      </c>
    </row>
    <row r="998" spans="1:2">
      <c r="A998" t="s">
        <v>1077</v>
      </c>
      <c r="B998">
        <v>4.4</v>
      </c>
    </row>
    <row r="999" spans="1:2">
      <c r="A999" t="s">
        <v>1078</v>
      </c>
      <c r="B999">
        <v>15.8</v>
      </c>
    </row>
    <row r="1000" spans="1:2">
      <c r="A1000" t="s">
        <v>1079</v>
      </c>
      <c r="B1000">
        <v>7.9</v>
      </c>
    </row>
    <row r="1001" spans="1:2">
      <c r="A1001" t="s">
        <v>1080</v>
      </c>
      <c r="B1001">
        <v>5.7</v>
      </c>
    </row>
    <row r="1002" spans="1:2">
      <c r="A1002" t="s">
        <v>1081</v>
      </c>
      <c r="B1002">
        <v>2.2</v>
      </c>
    </row>
    <row r="1003" spans="1:2">
      <c r="A1003" t="s">
        <v>1082</v>
      </c>
      <c r="B1003">
        <v>6.3</v>
      </c>
    </row>
    <row r="1004" spans="1:2">
      <c r="A1004" t="s">
        <v>1083</v>
      </c>
      <c r="B1004">
        <v>1.6</v>
      </c>
    </row>
    <row r="1005" spans="1:2">
      <c r="A1005" t="s">
        <v>1084</v>
      </c>
      <c r="B1005">
        <v>15.74</v>
      </c>
    </row>
    <row r="1006" spans="1:2">
      <c r="A1006" t="s">
        <v>1085</v>
      </c>
      <c r="B1006">
        <v>5</v>
      </c>
    </row>
    <row r="1007" spans="1:2">
      <c r="A1007" t="s">
        <v>1086</v>
      </c>
      <c r="B1007">
        <v>5</v>
      </c>
    </row>
    <row r="1008" spans="1:2">
      <c r="A1008" t="s">
        <v>1087</v>
      </c>
      <c r="B1008">
        <v>1.77</v>
      </c>
    </row>
    <row r="1009" spans="1:2">
      <c r="A1009" t="s">
        <v>1088</v>
      </c>
      <c r="B1009">
        <v>25.8</v>
      </c>
    </row>
    <row r="1010" spans="1:2">
      <c r="A1010" t="s">
        <v>1089</v>
      </c>
      <c r="B1010">
        <v>5</v>
      </c>
    </row>
    <row r="1011" spans="1:2">
      <c r="A1011" t="s">
        <v>1090</v>
      </c>
      <c r="B1011">
        <v>0.86</v>
      </c>
    </row>
    <row r="1012" spans="1:2">
      <c r="A1012" t="s">
        <v>1091</v>
      </c>
      <c r="B1012">
        <v>11.5</v>
      </c>
    </row>
    <row r="1013" spans="1:2">
      <c r="A1013" t="s">
        <v>1092</v>
      </c>
      <c r="B1013">
        <v>3.15</v>
      </c>
    </row>
    <row r="1014" spans="1:2">
      <c r="A1014" t="s">
        <v>1093</v>
      </c>
      <c r="B1014">
        <v>12.8</v>
      </c>
    </row>
    <row r="1015" spans="1:2">
      <c r="A1015" t="s">
        <v>1094</v>
      </c>
      <c r="B1015">
        <v>18.92</v>
      </c>
    </row>
    <row r="1016" spans="1:2">
      <c r="A1016" t="s">
        <v>1095</v>
      </c>
      <c r="B1016">
        <v>18</v>
      </c>
    </row>
    <row r="1017" spans="1:2">
      <c r="A1017" t="s">
        <v>1096</v>
      </c>
      <c r="B1017">
        <v>6.9</v>
      </c>
    </row>
    <row r="1018" spans="1:2">
      <c r="A1018" t="s">
        <v>1097</v>
      </c>
      <c r="B1018">
        <v>108</v>
      </c>
    </row>
    <row r="1019" spans="1:2">
      <c r="A1019" t="s">
        <v>1098</v>
      </c>
      <c r="B1019">
        <v>100</v>
      </c>
    </row>
    <row r="1020" spans="1:2">
      <c r="A1020" t="s">
        <v>1099</v>
      </c>
      <c r="B1020">
        <v>90</v>
      </c>
    </row>
    <row r="1021" spans="1:2">
      <c r="A1021" t="s">
        <v>1100</v>
      </c>
      <c r="B1021">
        <v>55</v>
      </c>
    </row>
    <row r="1022" spans="1:2">
      <c r="A1022" t="s">
        <v>1101</v>
      </c>
      <c r="B1022">
        <v>26.65</v>
      </c>
    </row>
    <row r="1023" spans="1:2">
      <c r="A1023" t="s">
        <v>1102</v>
      </c>
      <c r="B1023">
        <v>20</v>
      </c>
    </row>
    <row r="1024" spans="1:2">
      <c r="A1024" t="s">
        <v>1103</v>
      </c>
      <c r="B1024">
        <v>70</v>
      </c>
    </row>
    <row r="1025" spans="1:2">
      <c r="A1025" t="s">
        <v>1104</v>
      </c>
      <c r="B1025">
        <v>11.88</v>
      </c>
    </row>
    <row r="1026" spans="1:2">
      <c r="A1026" t="s">
        <v>1105</v>
      </c>
      <c r="B1026">
        <v>34.3</v>
      </c>
    </row>
    <row r="1027" spans="1:2">
      <c r="A1027" t="s">
        <v>1106</v>
      </c>
      <c r="B1027">
        <v>547.5</v>
      </c>
    </row>
    <row r="1028" spans="1:2">
      <c r="A1028" t="s">
        <v>1107</v>
      </c>
      <c r="B1028">
        <v>10</v>
      </c>
    </row>
    <row r="1029" spans="1:2">
      <c r="A1029" t="s">
        <v>1108</v>
      </c>
      <c r="B1029">
        <v>20</v>
      </c>
    </row>
    <row r="1030" spans="1:2">
      <c r="A1030" t="s">
        <v>1109</v>
      </c>
      <c r="B1030">
        <v>4</v>
      </c>
    </row>
    <row r="1031" spans="1:2">
      <c r="A1031" t="s">
        <v>1110</v>
      </c>
      <c r="B1031">
        <v>51.76</v>
      </c>
    </row>
    <row r="1032" spans="1:2">
      <c r="A1032" t="s">
        <v>1111</v>
      </c>
      <c r="B1032">
        <v>79.6</v>
      </c>
    </row>
    <row r="1033" spans="1:2">
      <c r="A1033" t="s">
        <v>1112</v>
      </c>
      <c r="B1033">
        <v>99.86</v>
      </c>
    </row>
    <row r="1034" spans="1:2">
      <c r="A1034" t="s">
        <v>1113</v>
      </c>
      <c r="B1034">
        <v>114.95</v>
      </c>
    </row>
    <row r="1035" spans="1:2">
      <c r="A1035" t="s">
        <v>1114</v>
      </c>
      <c r="B1035">
        <v>12</v>
      </c>
    </row>
    <row r="1036" spans="1:2">
      <c r="A1036" t="s">
        <v>1115</v>
      </c>
      <c r="B1036">
        <v>31.37</v>
      </c>
    </row>
    <row r="1037" spans="1:2">
      <c r="A1037" t="s">
        <v>1116</v>
      </c>
      <c r="B1037">
        <v>62.5</v>
      </c>
    </row>
    <row r="1038" spans="1:2">
      <c r="A1038" t="s">
        <v>1117</v>
      </c>
      <c r="B1038">
        <v>690</v>
      </c>
    </row>
    <row r="1039" spans="1:2">
      <c r="A1039" t="s">
        <v>1118</v>
      </c>
      <c r="B1039">
        <v>7.4</v>
      </c>
    </row>
    <row r="1040" spans="1:2">
      <c r="A1040" t="s">
        <v>1119</v>
      </c>
      <c r="B1040">
        <v>10.6</v>
      </c>
    </row>
    <row r="1041" spans="1:2">
      <c r="A1041" t="s">
        <v>1120</v>
      </c>
      <c r="B1041">
        <v>35.4</v>
      </c>
    </row>
    <row r="1042" spans="1:2">
      <c r="A1042" t="s">
        <v>1121</v>
      </c>
      <c r="B1042">
        <v>208.7</v>
      </c>
    </row>
    <row r="1043" spans="1:2">
      <c r="A1043" t="s">
        <v>1122</v>
      </c>
      <c r="B1043">
        <v>13.6</v>
      </c>
    </row>
    <row r="1044" spans="1:2">
      <c r="A1044" t="s">
        <v>1123</v>
      </c>
      <c r="B1044">
        <v>18.28</v>
      </c>
    </row>
    <row r="1045" spans="1:2">
      <c r="A1045" t="s">
        <v>1124</v>
      </c>
      <c r="B1045">
        <v>43.8</v>
      </c>
    </row>
    <row r="1046" spans="1:2">
      <c r="A1046" t="s">
        <v>1125</v>
      </c>
      <c r="B1046">
        <v>96</v>
      </c>
    </row>
    <row r="1047" spans="1:2">
      <c r="A1047" t="s">
        <v>1126</v>
      </c>
      <c r="B1047">
        <v>116.7</v>
      </c>
    </row>
    <row r="1048" spans="1:2">
      <c r="A1048" t="s">
        <v>1127</v>
      </c>
      <c r="B1048">
        <v>166</v>
      </c>
    </row>
    <row r="1049" spans="1:2">
      <c r="A1049" t="s">
        <v>1128</v>
      </c>
      <c r="B1049">
        <v>18.6</v>
      </c>
    </row>
    <row r="1050" spans="1:2">
      <c r="A1050" t="s">
        <v>1129</v>
      </c>
      <c r="B1050">
        <v>42</v>
      </c>
    </row>
    <row r="1051" spans="1:2">
      <c r="A1051" t="s">
        <v>1130</v>
      </c>
      <c r="B1051">
        <v>10</v>
      </c>
    </row>
    <row r="1052" spans="1:2">
      <c r="A1052" t="s">
        <v>1131</v>
      </c>
      <c r="B1052">
        <v>5</v>
      </c>
    </row>
    <row r="1053" spans="1:2">
      <c r="A1053" t="s">
        <v>1132</v>
      </c>
      <c r="B1053">
        <v>0.5</v>
      </c>
    </row>
    <row r="1054" spans="1:2">
      <c r="A1054" t="s">
        <v>1133</v>
      </c>
      <c r="B1054">
        <v>10</v>
      </c>
    </row>
    <row r="1055" spans="1:2">
      <c r="A1055" t="s">
        <v>1134</v>
      </c>
      <c r="B1055">
        <v>120</v>
      </c>
    </row>
    <row r="1056" spans="1:2">
      <c r="A1056" t="s">
        <v>1135</v>
      </c>
      <c r="B1056">
        <v>0</v>
      </c>
    </row>
    <row r="1057" spans="1:2">
      <c r="A1057" t="s">
        <v>1136</v>
      </c>
      <c r="B1057">
        <v>15.798</v>
      </c>
    </row>
    <row r="1058" spans="1:2">
      <c r="A1058" t="s">
        <v>1137</v>
      </c>
      <c r="B1058">
        <v>10</v>
      </c>
    </row>
    <row r="1059" spans="1:2">
      <c r="A1059" t="s">
        <v>1138</v>
      </c>
      <c r="B1059">
        <v>410</v>
      </c>
    </row>
    <row r="1060" spans="1:2">
      <c r="A1060" t="s">
        <v>1139</v>
      </c>
      <c r="B1060">
        <v>57.6</v>
      </c>
    </row>
    <row r="1061" spans="1:2">
      <c r="A1061" t="s">
        <v>1140</v>
      </c>
      <c r="B1061">
        <v>266.84</v>
      </c>
    </row>
    <row r="1062" spans="1:2">
      <c r="A1062" t="s">
        <v>1141</v>
      </c>
      <c r="B1062">
        <v>84</v>
      </c>
    </row>
    <row r="1063" spans="1:2">
      <c r="A1063" t="s">
        <v>1142</v>
      </c>
      <c r="B1063">
        <v>118</v>
      </c>
    </row>
    <row r="1064" spans="1:2">
      <c r="A1064" t="s">
        <v>1143</v>
      </c>
      <c r="B1064">
        <v>6.6</v>
      </c>
    </row>
    <row r="1065" spans="1:2">
      <c r="A1065" t="s">
        <v>1144</v>
      </c>
      <c r="B1065">
        <v>20</v>
      </c>
    </row>
    <row r="1066" spans="1:2">
      <c r="A1066" t="s">
        <v>1145</v>
      </c>
      <c r="B1066">
        <v>10</v>
      </c>
    </row>
    <row r="1067" spans="1:2">
      <c r="A1067" t="s">
        <v>1146</v>
      </c>
      <c r="B1067">
        <v>320</v>
      </c>
    </row>
    <row r="1068" spans="1:2">
      <c r="A1068" t="s">
        <v>1147</v>
      </c>
      <c r="B1068">
        <v>270</v>
      </c>
    </row>
    <row r="1069" spans="1:2">
      <c r="A1069" t="s">
        <v>1148</v>
      </c>
      <c r="B1069">
        <v>12</v>
      </c>
    </row>
    <row r="1070" spans="1:2">
      <c r="A1070" t="s">
        <v>1149</v>
      </c>
      <c r="B1070">
        <v>648.3</v>
      </c>
    </row>
    <row r="1071" spans="1:2">
      <c r="A1071" t="s">
        <v>1150</v>
      </c>
      <c r="B1071">
        <v>50</v>
      </c>
    </row>
    <row r="1072" spans="1:2">
      <c r="A1072" t="s">
        <v>1151</v>
      </c>
      <c r="B1072">
        <v>32</v>
      </c>
    </row>
    <row r="1073" spans="1:2">
      <c r="A1073" t="s">
        <v>1152</v>
      </c>
      <c r="B1073">
        <v>50.1</v>
      </c>
    </row>
    <row r="1074" spans="1:2">
      <c r="A1074" t="s">
        <v>1153</v>
      </c>
      <c r="B1074">
        <v>32.3</v>
      </c>
    </row>
    <row r="1075" spans="1:2">
      <c r="A1075" t="s">
        <v>1154</v>
      </c>
      <c r="B1075">
        <v>50</v>
      </c>
    </row>
    <row r="1076" spans="1:2">
      <c r="A1076" t="s">
        <v>1155</v>
      </c>
      <c r="B1076">
        <v>8.31</v>
      </c>
    </row>
    <row r="1077" spans="1:2">
      <c r="A1077" t="s">
        <v>1156</v>
      </c>
      <c r="B1077">
        <v>10</v>
      </c>
    </row>
    <row r="1078" spans="1:2">
      <c r="A1078" t="s">
        <v>1157</v>
      </c>
      <c r="B1078">
        <v>12</v>
      </c>
    </row>
    <row r="1079" spans="1:2">
      <c r="A1079" t="s">
        <v>1158</v>
      </c>
      <c r="B1079">
        <v>99</v>
      </c>
    </row>
    <row r="1080" spans="1:2">
      <c r="A1080" t="s">
        <v>1159</v>
      </c>
      <c r="B1080">
        <v>52</v>
      </c>
    </row>
    <row r="1081" spans="1:2">
      <c r="A1081" t="s">
        <v>1160</v>
      </c>
      <c r="B1081">
        <v>15.0626</v>
      </c>
    </row>
    <row r="1082" spans="1:2">
      <c r="A1082" t="s">
        <v>1161</v>
      </c>
      <c r="B1082">
        <v>236.3</v>
      </c>
    </row>
    <row r="1083" spans="1:2">
      <c r="A1083" t="s">
        <v>1162</v>
      </c>
      <c r="B1083">
        <v>162.81</v>
      </c>
    </row>
    <row r="1084" spans="1:2">
      <c r="A1084" t="s">
        <v>1163</v>
      </c>
      <c r="B1084">
        <v>5</v>
      </c>
    </row>
    <row r="1085" spans="1:2">
      <c r="A1085" t="s">
        <v>1164</v>
      </c>
      <c r="B1085">
        <v>30</v>
      </c>
    </row>
    <row r="1086" spans="1:2">
      <c r="A1086" t="s">
        <v>1165</v>
      </c>
      <c r="B1086">
        <v>30</v>
      </c>
    </row>
    <row r="1087" spans="1:2">
      <c r="A1087" t="s">
        <v>1166</v>
      </c>
      <c r="B1087">
        <v>27.2648</v>
      </c>
    </row>
    <row r="1088" spans="1:2">
      <c r="A1088" t="s">
        <v>1167</v>
      </c>
      <c r="B1088">
        <v>179.6</v>
      </c>
    </row>
    <row r="1089" spans="1:2">
      <c r="A1089" t="s">
        <v>1168</v>
      </c>
      <c r="B1089">
        <v>117</v>
      </c>
    </row>
    <row r="1090" spans="1:2">
      <c r="A1090" t="s">
        <v>1169</v>
      </c>
      <c r="B1090">
        <v>5</v>
      </c>
    </row>
    <row r="1091" spans="1:2">
      <c r="A1091" t="s">
        <v>1170</v>
      </c>
      <c r="B1091">
        <v>60</v>
      </c>
    </row>
    <row r="1092" spans="1:2">
      <c r="A1092" t="s">
        <v>1171</v>
      </c>
      <c r="B1092">
        <v>281</v>
      </c>
    </row>
    <row r="1093" spans="1:2">
      <c r="A1093" t="s">
        <v>1172</v>
      </c>
      <c r="B1093">
        <v>19.996</v>
      </c>
    </row>
    <row r="1094" spans="1:2">
      <c r="A1094" t="s">
        <v>1173</v>
      </c>
      <c r="B1094">
        <v>110</v>
      </c>
    </row>
    <row r="1095" spans="1:2">
      <c r="A1095" t="s">
        <v>1174</v>
      </c>
      <c r="B1095">
        <v>84</v>
      </c>
    </row>
    <row r="1096" spans="1:2">
      <c r="A1096" t="s">
        <v>1175</v>
      </c>
      <c r="B1096">
        <v>25</v>
      </c>
    </row>
    <row r="1097" spans="1:2">
      <c r="A1097" t="s">
        <v>1176</v>
      </c>
      <c r="B1097">
        <v>7.8</v>
      </c>
    </row>
    <row r="1098" spans="1:2">
      <c r="A1098" t="s">
        <v>1177</v>
      </c>
      <c r="B1098">
        <v>270</v>
      </c>
    </row>
    <row r="1099" spans="1:2">
      <c r="A1099" t="s">
        <v>1178</v>
      </c>
      <c r="B1099">
        <v>50</v>
      </c>
    </row>
    <row r="1100" spans="1:2">
      <c r="A1100" t="s">
        <v>1179</v>
      </c>
      <c r="B1100">
        <v>100</v>
      </c>
    </row>
    <row r="1101" spans="1:2">
      <c r="A1101" t="s">
        <v>1180</v>
      </c>
      <c r="B1101">
        <v>6.3</v>
      </c>
    </row>
    <row r="1102" spans="1:2">
      <c r="A1102" t="s">
        <v>1181</v>
      </c>
      <c r="B1102">
        <v>44.5732</v>
      </c>
    </row>
    <row r="1103" spans="1:2">
      <c r="A1103" t="s">
        <v>1182</v>
      </c>
      <c r="B1103">
        <v>90</v>
      </c>
    </row>
    <row r="1104" spans="1:2">
      <c r="A1104" t="s">
        <v>1183</v>
      </c>
      <c r="B1104">
        <v>18</v>
      </c>
    </row>
    <row r="1105" spans="1:2">
      <c r="A1105" t="s">
        <v>1184</v>
      </c>
      <c r="B1105">
        <v>341</v>
      </c>
    </row>
    <row r="1106" spans="1:2">
      <c r="A1106" t="s">
        <v>1185</v>
      </c>
      <c r="B1106">
        <v>9.0915</v>
      </c>
    </row>
    <row r="1107" spans="1:2">
      <c r="A1107" t="s">
        <v>1186</v>
      </c>
      <c r="B1107">
        <v>20</v>
      </c>
    </row>
    <row r="1108" spans="1:2">
      <c r="A1108" t="s">
        <v>1187</v>
      </c>
      <c r="B1108">
        <v>200</v>
      </c>
    </row>
    <row r="1109" spans="1:2">
      <c r="A1109" t="s">
        <v>1188</v>
      </c>
      <c r="B1109">
        <v>207.73</v>
      </c>
    </row>
    <row r="1110" spans="1:2">
      <c r="A1110" t="s">
        <v>1189</v>
      </c>
      <c r="B1110">
        <v>90</v>
      </c>
    </row>
    <row r="1111" spans="1:2">
      <c r="A1111" t="s">
        <v>1190</v>
      </c>
      <c r="B1111">
        <v>332</v>
      </c>
    </row>
    <row r="1112" spans="1:2">
      <c r="A1112" t="s">
        <v>1191</v>
      </c>
      <c r="B1112">
        <v>17.5</v>
      </c>
    </row>
    <row r="1113" spans="1:2">
      <c r="A1113" t="s">
        <v>1192</v>
      </c>
      <c r="B1113">
        <v>38</v>
      </c>
    </row>
    <row r="1114" spans="1:2">
      <c r="A1114" t="s">
        <v>1193</v>
      </c>
      <c r="B1114">
        <v>110</v>
      </c>
    </row>
    <row r="1115" spans="1:2">
      <c r="A1115" t="s">
        <v>1194</v>
      </c>
      <c r="B1115">
        <v>30</v>
      </c>
    </row>
    <row r="1116" spans="1:2">
      <c r="A1116" t="s">
        <v>1195</v>
      </c>
      <c r="B1116">
        <v>256.81</v>
      </c>
    </row>
    <row r="1117" spans="1:2">
      <c r="A1117" t="s">
        <v>1196</v>
      </c>
      <c r="B1117">
        <v>151.2119</v>
      </c>
    </row>
    <row r="1118" spans="1:2">
      <c r="A1118" t="s">
        <v>1197</v>
      </c>
      <c r="B1118">
        <v>11.5</v>
      </c>
    </row>
    <row r="1119" spans="1:2">
      <c r="A1119" t="s">
        <v>1198</v>
      </c>
      <c r="B1119">
        <v>98.13</v>
      </c>
    </row>
    <row r="1120" spans="1:2">
      <c r="A1120" t="s">
        <v>1199</v>
      </c>
      <c r="B1120">
        <v>8</v>
      </c>
    </row>
    <row r="1121" spans="1:2">
      <c r="A1121" t="s">
        <v>1200</v>
      </c>
      <c r="B1121">
        <v>6</v>
      </c>
    </row>
    <row r="1122" spans="1:2">
      <c r="A1122" t="s">
        <v>1201</v>
      </c>
      <c r="B1122">
        <v>35</v>
      </c>
    </row>
    <row r="1123" spans="1:2">
      <c r="A1123" t="s">
        <v>1202</v>
      </c>
      <c r="B1123">
        <v>28</v>
      </c>
    </row>
    <row r="1124" spans="1:2">
      <c r="A1124" t="s">
        <v>1203</v>
      </c>
      <c r="B1124">
        <v>134.4</v>
      </c>
    </row>
    <row r="1125" spans="1:2">
      <c r="A1125" t="s">
        <v>1204</v>
      </c>
      <c r="B1125">
        <v>54</v>
      </c>
    </row>
    <row r="1126" spans="1:2">
      <c r="A1126" t="s">
        <v>1205</v>
      </c>
      <c r="B1126">
        <v>113</v>
      </c>
    </row>
    <row r="1127" spans="1:2">
      <c r="A1127" t="s">
        <v>1206</v>
      </c>
      <c r="B1127">
        <v>3.5</v>
      </c>
    </row>
    <row r="1128" spans="1:2">
      <c r="A1128" t="s">
        <v>1207</v>
      </c>
      <c r="B1128">
        <v>12</v>
      </c>
    </row>
    <row r="1129" spans="1:2">
      <c r="A1129" t="s">
        <v>1208</v>
      </c>
      <c r="B1129">
        <v>8</v>
      </c>
    </row>
    <row r="1130" spans="1:2">
      <c r="A1130" t="s">
        <v>1209</v>
      </c>
      <c r="B1130">
        <v>252.196</v>
      </c>
    </row>
    <row r="1131" spans="1:2">
      <c r="A1131" t="s">
        <v>1210</v>
      </c>
      <c r="B1131">
        <v>23.574</v>
      </c>
    </row>
    <row r="1132" spans="1:2">
      <c r="A1132" t="s">
        <v>1211</v>
      </c>
      <c r="B1132">
        <v>10.5181</v>
      </c>
    </row>
    <row r="1133" spans="1:2">
      <c r="A1133" t="s">
        <v>1212</v>
      </c>
      <c r="B1133">
        <v>70</v>
      </c>
    </row>
    <row r="1134" spans="1:2">
      <c r="A1134" t="s">
        <v>1213</v>
      </c>
      <c r="B1134">
        <v>6</v>
      </c>
    </row>
    <row r="1135" spans="1:2">
      <c r="A1135" t="s">
        <v>1214</v>
      </c>
      <c r="B1135">
        <v>33.29</v>
      </c>
    </row>
    <row r="1136" spans="1:2">
      <c r="A1136" t="s">
        <v>1215</v>
      </c>
      <c r="B1136">
        <v>14.1</v>
      </c>
    </row>
    <row r="1137" spans="1:2">
      <c r="A1137" t="s">
        <v>1216</v>
      </c>
      <c r="B1137">
        <v>10</v>
      </c>
    </row>
    <row r="1138" spans="1:2">
      <c r="A1138" t="s">
        <v>1217</v>
      </c>
      <c r="B1138">
        <v>22</v>
      </c>
    </row>
    <row r="1139" spans="1:2">
      <c r="A1139" t="s">
        <v>1218</v>
      </c>
      <c r="B1139">
        <v>20.8</v>
      </c>
    </row>
    <row r="1140" spans="1:2">
      <c r="A1140" t="s">
        <v>1219</v>
      </c>
      <c r="B1140">
        <v>10</v>
      </c>
    </row>
    <row r="1141" spans="1:2">
      <c r="A1141" t="s">
        <v>1220</v>
      </c>
      <c r="B1141">
        <v>22</v>
      </c>
    </row>
    <row r="1142" spans="1:2">
      <c r="A1142" t="s">
        <v>1221</v>
      </c>
      <c r="B1142">
        <v>3.85</v>
      </c>
    </row>
    <row r="1143" spans="1:2">
      <c r="A1143" t="s">
        <v>1222</v>
      </c>
      <c r="B1143">
        <v>45</v>
      </c>
    </row>
    <row r="1144" spans="1:2">
      <c r="A1144" t="s">
        <v>1223</v>
      </c>
      <c r="B1144">
        <v>1.02</v>
      </c>
    </row>
    <row r="1145" spans="1:2">
      <c r="A1145" t="s">
        <v>1224</v>
      </c>
      <c r="B1145">
        <v>157.3845</v>
      </c>
    </row>
    <row r="1146" spans="1:2">
      <c r="A1146" t="s">
        <v>1225</v>
      </c>
      <c r="B1146">
        <v>39.2752</v>
      </c>
    </row>
    <row r="1147" spans="1:2">
      <c r="A1147" t="s">
        <v>1226</v>
      </c>
      <c r="B1147">
        <v>182.9</v>
      </c>
    </row>
    <row r="1148" spans="1:2">
      <c r="A1148" t="s">
        <v>1227</v>
      </c>
      <c r="B1148">
        <v>551.0683</v>
      </c>
    </row>
    <row r="1149" spans="1:2">
      <c r="A1149" t="s">
        <v>1228</v>
      </c>
      <c r="B1149">
        <v>212.5863</v>
      </c>
    </row>
    <row r="1150" spans="1:2">
      <c r="A1150" t="s">
        <v>1229</v>
      </c>
      <c r="B1150">
        <v>209</v>
      </c>
    </row>
    <row r="1151" spans="1:2">
      <c r="A1151" t="s">
        <v>1230</v>
      </c>
      <c r="B1151">
        <v>209</v>
      </c>
    </row>
    <row r="1152" spans="1:2">
      <c r="A1152" t="s">
        <v>1231</v>
      </c>
      <c r="B1152">
        <v>210</v>
      </c>
    </row>
    <row r="1153" spans="1:2">
      <c r="A1153" t="s">
        <v>1232</v>
      </c>
      <c r="B1153">
        <v>178.36</v>
      </c>
    </row>
    <row r="1154" spans="1:2">
      <c r="A1154" t="s">
        <v>1233</v>
      </c>
      <c r="B1154">
        <v>49.5</v>
      </c>
    </row>
    <row r="1155" spans="1:2">
      <c r="A1155" t="s">
        <v>1234</v>
      </c>
      <c r="B1155">
        <v>124.965177</v>
      </c>
    </row>
    <row r="1156" spans="1:2">
      <c r="A1156" t="s">
        <v>1235</v>
      </c>
      <c r="B1156">
        <v>48</v>
      </c>
    </row>
    <row r="1157" spans="1:2">
      <c r="A1157" t="s">
        <v>1236</v>
      </c>
      <c r="B1157">
        <v>72</v>
      </c>
    </row>
    <row r="1158" spans="1:2">
      <c r="A1158" t="s">
        <v>1237</v>
      </c>
      <c r="B1158">
        <v>281.0445</v>
      </c>
    </row>
    <row r="1159" spans="1:2">
      <c r="A1159" t="s">
        <v>1238</v>
      </c>
      <c r="B1159">
        <v>117.63</v>
      </c>
    </row>
    <row r="1160" spans="1:2">
      <c r="A1160" t="s">
        <v>1239</v>
      </c>
      <c r="B1160">
        <v>58</v>
      </c>
    </row>
    <row r="1161" spans="1:2">
      <c r="A1161" t="s">
        <v>1240</v>
      </c>
      <c r="B1161">
        <v>230.7247</v>
      </c>
    </row>
    <row r="1162" spans="1:2">
      <c r="A1162" t="s">
        <v>1241</v>
      </c>
      <c r="B1162">
        <v>16</v>
      </c>
    </row>
    <row r="1163" spans="1:2">
      <c r="A1163" t="s">
        <v>1242</v>
      </c>
      <c r="B1163">
        <v>99.5676</v>
      </c>
    </row>
    <row r="1164" spans="1:2">
      <c r="A1164" t="s">
        <v>1243</v>
      </c>
      <c r="B1164">
        <v>130</v>
      </c>
    </row>
    <row r="1165" spans="1:2">
      <c r="A1165" t="s">
        <v>1244</v>
      </c>
      <c r="B1165">
        <v>8.003</v>
      </c>
    </row>
    <row r="1166" spans="1:2">
      <c r="A1166" t="s">
        <v>1245</v>
      </c>
      <c r="B1166">
        <v>58</v>
      </c>
    </row>
    <row r="1167" spans="1:2">
      <c r="A1167" t="s">
        <v>1246</v>
      </c>
      <c r="B1167">
        <v>47.0419</v>
      </c>
    </row>
    <row r="1168" spans="1:2">
      <c r="A1168" t="s">
        <v>1247</v>
      </c>
      <c r="B1168">
        <v>4</v>
      </c>
    </row>
    <row r="1169" spans="1:2">
      <c r="A1169" t="s">
        <v>1248</v>
      </c>
      <c r="B1169">
        <v>68.91</v>
      </c>
    </row>
    <row r="1170" spans="1:2">
      <c r="A1170" t="s">
        <v>1249</v>
      </c>
      <c r="B1170">
        <v>49.1724</v>
      </c>
    </row>
    <row r="1171" spans="1:2">
      <c r="A1171" t="s">
        <v>1250</v>
      </c>
      <c r="B1171">
        <v>71.9</v>
      </c>
    </row>
    <row r="1172" spans="1:2">
      <c r="A1172" t="s">
        <v>1251</v>
      </c>
      <c r="B1172">
        <v>227.8292</v>
      </c>
    </row>
    <row r="1173" spans="1:2">
      <c r="A1173" t="s">
        <v>1252</v>
      </c>
      <c r="B1173">
        <v>48.02</v>
      </c>
    </row>
    <row r="1174" spans="1:2">
      <c r="A1174" t="s">
        <v>1253</v>
      </c>
      <c r="B1174">
        <v>117.7848</v>
      </c>
    </row>
    <row r="1175" spans="1:2">
      <c r="A1175" t="s">
        <v>1254</v>
      </c>
      <c r="B1175">
        <v>177.4416</v>
      </c>
    </row>
    <row r="1176" spans="1:2">
      <c r="A1176" t="s">
        <v>1255</v>
      </c>
      <c r="B1176">
        <v>84.7</v>
      </c>
    </row>
    <row r="1177" spans="1:2">
      <c r="A1177" t="s">
        <v>1256</v>
      </c>
      <c r="B1177">
        <v>98.67</v>
      </c>
    </row>
    <row r="1178" spans="1:2">
      <c r="A1178" t="s">
        <v>1257</v>
      </c>
      <c r="B1178">
        <v>330.4011</v>
      </c>
    </row>
    <row r="1179" spans="1:2">
      <c r="A1179" t="s">
        <v>1258</v>
      </c>
      <c r="B1179">
        <v>117.78</v>
      </c>
    </row>
    <row r="1180" spans="1:2">
      <c r="A1180" t="s">
        <v>1259</v>
      </c>
      <c r="B1180">
        <v>91.6346</v>
      </c>
    </row>
    <row r="1181" spans="1:2">
      <c r="A1181" t="s">
        <v>1260</v>
      </c>
      <c r="B1181">
        <v>77.9</v>
      </c>
    </row>
    <row r="1182" spans="1:2">
      <c r="A1182" t="s">
        <v>1261</v>
      </c>
      <c r="B1182">
        <v>35.98</v>
      </c>
    </row>
    <row r="1183" spans="1:2">
      <c r="A1183" t="s">
        <v>1262</v>
      </c>
      <c r="B1183">
        <v>31.3702</v>
      </c>
    </row>
    <row r="1184" spans="1:2">
      <c r="A1184" t="s">
        <v>1263</v>
      </c>
      <c r="B1184">
        <v>73.879</v>
      </c>
    </row>
    <row r="1185" spans="1:2">
      <c r="A1185" t="s">
        <v>1264</v>
      </c>
      <c r="B1185">
        <v>97.139366</v>
      </c>
    </row>
    <row r="1186" spans="1:2">
      <c r="A1186" t="s">
        <v>1265</v>
      </c>
      <c r="B1186">
        <v>67.78</v>
      </c>
    </row>
    <row r="1187" spans="1:2">
      <c r="A1187" t="s">
        <v>1266</v>
      </c>
      <c r="B1187">
        <v>57.68</v>
      </c>
    </row>
    <row r="1188" spans="1:2">
      <c r="A1188" t="s">
        <v>1267</v>
      </c>
      <c r="B1188">
        <v>79.95</v>
      </c>
    </row>
    <row r="1189" spans="1:2">
      <c r="A1189" t="s">
        <v>1268</v>
      </c>
      <c r="B1189">
        <v>266.0423</v>
      </c>
    </row>
    <row r="1190" spans="1:2">
      <c r="A1190" t="s">
        <v>1269</v>
      </c>
      <c r="B1190">
        <v>113.84</v>
      </c>
    </row>
    <row r="1191" spans="1:2">
      <c r="A1191" t="s">
        <v>1270</v>
      </c>
      <c r="B1191">
        <v>49.4</v>
      </c>
    </row>
    <row r="1192" spans="1:2">
      <c r="A1192" t="s">
        <v>1271</v>
      </c>
      <c r="B1192">
        <v>75.5025</v>
      </c>
    </row>
    <row r="1193" spans="1:2">
      <c r="A1193" t="s">
        <v>1272</v>
      </c>
      <c r="B1193">
        <v>56.5692</v>
      </c>
    </row>
    <row r="1194" spans="1:2">
      <c r="A1194" t="s">
        <v>1273</v>
      </c>
      <c r="B1194">
        <v>222.8828</v>
      </c>
    </row>
    <row r="1195" spans="1:2">
      <c r="A1195" t="s">
        <v>1274</v>
      </c>
      <c r="B1195">
        <v>25.6136</v>
      </c>
    </row>
    <row r="1196" spans="1:2">
      <c r="A1196" t="s">
        <v>1275</v>
      </c>
      <c r="B1196">
        <v>8.9445</v>
      </c>
    </row>
    <row r="1197" spans="1:2">
      <c r="A1197" t="s">
        <v>1276</v>
      </c>
      <c r="B1197">
        <v>261.8033</v>
      </c>
    </row>
    <row r="1198" spans="1:2">
      <c r="A1198" t="s">
        <v>1277</v>
      </c>
      <c r="B1198">
        <v>309.4902</v>
      </c>
    </row>
    <row r="1199" spans="1:2">
      <c r="A1199" t="s">
        <v>1278</v>
      </c>
      <c r="B1199">
        <v>32.3859</v>
      </c>
    </row>
    <row r="1200" spans="1:2">
      <c r="A1200" t="s">
        <v>1279</v>
      </c>
      <c r="B1200">
        <v>24.5203</v>
      </c>
    </row>
    <row r="1201" spans="1:2">
      <c r="A1201" t="s">
        <v>1280</v>
      </c>
      <c r="B1201">
        <v>46.4064</v>
      </c>
    </row>
    <row r="1202" spans="1:2">
      <c r="A1202" t="s">
        <v>1281</v>
      </c>
      <c r="B1202">
        <v>171.4605</v>
      </c>
    </row>
    <row r="1203" spans="1:2">
      <c r="A1203" t="s">
        <v>1282</v>
      </c>
      <c r="B1203">
        <v>49.8975</v>
      </c>
    </row>
    <row r="1204" spans="1:2">
      <c r="A1204" t="s">
        <v>1283</v>
      </c>
      <c r="B1204">
        <v>58.0362</v>
      </c>
    </row>
    <row r="1205" spans="1:2">
      <c r="A1205" t="s">
        <v>1284</v>
      </c>
      <c r="B1205">
        <v>49.5076</v>
      </c>
    </row>
    <row r="1206" spans="1:2">
      <c r="A1206" t="s">
        <v>1285</v>
      </c>
      <c r="B1206">
        <v>28.375</v>
      </c>
    </row>
    <row r="1207" spans="1:2">
      <c r="A1207" t="s">
        <v>1286</v>
      </c>
      <c r="B1207">
        <v>72.424</v>
      </c>
    </row>
    <row r="1208" spans="1:2">
      <c r="A1208" t="s">
        <v>1287</v>
      </c>
      <c r="B1208">
        <v>31.638</v>
      </c>
    </row>
    <row r="1209" spans="1:2">
      <c r="A1209" t="s">
        <v>1288</v>
      </c>
      <c r="B1209">
        <v>4.5</v>
      </c>
    </row>
    <row r="1210" spans="1:2">
      <c r="A1210" t="s">
        <v>1289</v>
      </c>
      <c r="B1210">
        <v>7.5</v>
      </c>
    </row>
    <row r="1211" spans="1:2">
      <c r="A1211" t="s">
        <v>1290</v>
      </c>
      <c r="B1211">
        <v>61.3</v>
      </c>
    </row>
    <row r="1212" spans="1:2">
      <c r="A1212" t="s">
        <v>1291</v>
      </c>
      <c r="B1212">
        <v>5.9</v>
      </c>
    </row>
    <row r="1213" spans="1:2">
      <c r="A1213" t="s">
        <v>1292</v>
      </c>
      <c r="B1213">
        <v>213.253331</v>
      </c>
    </row>
    <row r="1214" spans="1:2">
      <c r="A1214" t="s">
        <v>1293</v>
      </c>
      <c r="B1214">
        <v>61.694</v>
      </c>
    </row>
    <row r="1215" spans="1:2">
      <c r="A1215" t="s">
        <v>1294</v>
      </c>
      <c r="B1215">
        <v>46.2</v>
      </c>
    </row>
    <row r="1216" spans="1:2">
      <c r="A1216" t="s">
        <v>1295</v>
      </c>
      <c r="B1216">
        <v>250.8989</v>
      </c>
    </row>
    <row r="1217" spans="1:2">
      <c r="A1217" t="s">
        <v>1296</v>
      </c>
      <c r="B1217">
        <v>52.8966</v>
      </c>
    </row>
    <row r="1218" spans="1:2">
      <c r="A1218" t="s">
        <v>1297</v>
      </c>
      <c r="B1218">
        <v>223.434348</v>
      </c>
    </row>
    <row r="1219" spans="1:2">
      <c r="A1219" t="s">
        <v>1298</v>
      </c>
      <c r="B1219">
        <v>165.8837</v>
      </c>
    </row>
    <row r="1220" spans="1:2">
      <c r="A1220" t="s">
        <v>1299</v>
      </c>
      <c r="B1220">
        <v>11.2</v>
      </c>
    </row>
    <row r="1221" spans="1:2">
      <c r="A1221" t="s">
        <v>1300</v>
      </c>
      <c r="B1221">
        <v>16.1315</v>
      </c>
    </row>
    <row r="1222" spans="1:2">
      <c r="A1222" t="s">
        <v>1301</v>
      </c>
      <c r="B1222">
        <v>128.734</v>
      </c>
    </row>
    <row r="1223" spans="1:2">
      <c r="A1223" t="s">
        <v>1302</v>
      </c>
      <c r="B1223">
        <v>312.086</v>
      </c>
    </row>
    <row r="1224" spans="1:2">
      <c r="A1224" t="s">
        <v>1303</v>
      </c>
      <c r="B1224">
        <v>49.5549</v>
      </c>
    </row>
    <row r="1225" spans="1:2">
      <c r="A1225" t="s">
        <v>1304</v>
      </c>
      <c r="B1225">
        <v>97.8876</v>
      </c>
    </row>
    <row r="1226" spans="1:2">
      <c r="A1226" t="s">
        <v>1305</v>
      </c>
      <c r="B1226">
        <v>254.88</v>
      </c>
    </row>
    <row r="1227" spans="1:2">
      <c r="A1227" t="s">
        <v>1306</v>
      </c>
      <c r="B1227">
        <v>69.6619</v>
      </c>
    </row>
    <row r="1228" spans="1:2">
      <c r="A1228" t="s">
        <v>1307</v>
      </c>
      <c r="B1228">
        <v>122.6629</v>
      </c>
    </row>
    <row r="1229" spans="1:2">
      <c r="A1229" t="s">
        <v>1308</v>
      </c>
      <c r="B1229">
        <v>80.7373</v>
      </c>
    </row>
    <row r="1230" spans="1:2">
      <c r="A1230" t="s">
        <v>1309</v>
      </c>
      <c r="B1230">
        <v>205.8296</v>
      </c>
    </row>
    <row r="1231" spans="1:2">
      <c r="A1231" t="s">
        <v>1310</v>
      </c>
      <c r="B1231">
        <v>256.1729</v>
      </c>
    </row>
    <row r="1232" spans="1:2">
      <c r="A1232" t="s">
        <v>1311</v>
      </c>
      <c r="B1232">
        <v>226.4284</v>
      </c>
    </row>
    <row r="1233" spans="1:2">
      <c r="A1233" t="s">
        <v>1312</v>
      </c>
      <c r="B1233">
        <v>192.1307</v>
      </c>
    </row>
    <row r="1234" spans="1:2">
      <c r="A1234" t="s">
        <v>1313</v>
      </c>
      <c r="B1234">
        <v>119.6803</v>
      </c>
    </row>
    <row r="1235" spans="1:2">
      <c r="A1235" t="s">
        <v>1314</v>
      </c>
      <c r="B1235">
        <v>83.14</v>
      </c>
    </row>
    <row r="1236" spans="1:2">
      <c r="A1236" t="s">
        <v>1315</v>
      </c>
      <c r="B1236">
        <v>355.947871</v>
      </c>
    </row>
    <row r="1237" spans="1:2">
      <c r="A1237" t="s">
        <v>1316</v>
      </c>
      <c r="B1237">
        <v>186.5918</v>
      </c>
    </row>
    <row r="1238" spans="1:2">
      <c r="A1238" t="s">
        <v>1317</v>
      </c>
      <c r="B1238">
        <v>173.3095</v>
      </c>
    </row>
    <row r="1239" spans="1:2">
      <c r="A1239" t="s">
        <v>1318</v>
      </c>
      <c r="B1239">
        <v>160.4555</v>
      </c>
    </row>
    <row r="1240" spans="1:2">
      <c r="A1240" t="s">
        <v>1319</v>
      </c>
      <c r="B1240">
        <v>100.8862</v>
      </c>
    </row>
    <row r="1241" spans="1:2">
      <c r="A1241" t="s">
        <v>1320</v>
      </c>
      <c r="B1241">
        <v>17.2422</v>
      </c>
    </row>
    <row r="1242" spans="1:2">
      <c r="A1242" t="s">
        <v>1321</v>
      </c>
      <c r="B1242">
        <v>249.2088</v>
      </c>
    </row>
    <row r="1243" spans="1:2">
      <c r="A1243" t="s">
        <v>1322</v>
      </c>
      <c r="B1243">
        <v>61.087184</v>
      </c>
    </row>
    <row r="1244" spans="1:2">
      <c r="A1244" t="s">
        <v>1323</v>
      </c>
      <c r="B1244">
        <v>135.8525</v>
      </c>
    </row>
    <row r="1245" spans="1:2">
      <c r="A1245" t="s">
        <v>1324</v>
      </c>
      <c r="B1245">
        <v>17.668036</v>
      </c>
    </row>
    <row r="1246" spans="1:2">
      <c r="A1246" t="s">
        <v>1325</v>
      </c>
      <c r="B1246">
        <v>180.09934</v>
      </c>
    </row>
    <row r="1247" spans="1:2">
      <c r="A1247" t="s">
        <v>1326</v>
      </c>
      <c r="B1247">
        <v>29.3314</v>
      </c>
    </row>
    <row r="1248" spans="1:2">
      <c r="A1248" t="s">
        <v>1327</v>
      </c>
      <c r="B1248">
        <v>20.32</v>
      </c>
    </row>
    <row r="1249" spans="1:2">
      <c r="A1249" t="s">
        <v>1328</v>
      </c>
      <c r="B1249">
        <v>237.0335</v>
      </c>
    </row>
    <row r="1250" spans="1:2">
      <c r="A1250" t="s">
        <v>1329</v>
      </c>
      <c r="B1250">
        <v>139.3505</v>
      </c>
    </row>
    <row r="1251" spans="1:2">
      <c r="A1251" t="s">
        <v>1330</v>
      </c>
      <c r="B1251">
        <v>42.6149</v>
      </c>
    </row>
    <row r="1252" spans="1:2">
      <c r="A1252" t="s">
        <v>1331</v>
      </c>
      <c r="B1252">
        <v>192.1942</v>
      </c>
    </row>
    <row r="1253" spans="1:2">
      <c r="A1253" t="s">
        <v>1332</v>
      </c>
      <c r="B1253">
        <v>8.7298</v>
      </c>
    </row>
    <row r="1254" spans="1:2">
      <c r="A1254" t="s">
        <v>1333</v>
      </c>
      <c r="B1254">
        <v>92.47</v>
      </c>
    </row>
    <row r="1255" spans="1:2">
      <c r="A1255" t="s">
        <v>1334</v>
      </c>
      <c r="B1255">
        <v>31.6991</v>
      </c>
    </row>
    <row r="1256" spans="1:2">
      <c r="A1256" t="s">
        <v>1335</v>
      </c>
      <c r="B1256">
        <v>13.9344</v>
      </c>
    </row>
    <row r="1257" spans="1:2">
      <c r="A1257" t="s">
        <v>1336</v>
      </c>
      <c r="B1257">
        <v>144.8518</v>
      </c>
    </row>
    <row r="1258" spans="1:2">
      <c r="A1258" t="s">
        <v>1337</v>
      </c>
      <c r="B1258">
        <v>81.0906</v>
      </c>
    </row>
    <row r="1259" spans="1:2">
      <c r="A1259" t="s">
        <v>1338</v>
      </c>
      <c r="B1259">
        <v>31.95</v>
      </c>
    </row>
    <row r="1260" spans="1:2">
      <c r="A1260" t="s">
        <v>1339</v>
      </c>
      <c r="B1260">
        <v>140.9419</v>
      </c>
    </row>
    <row r="1261" spans="1:2">
      <c r="A1261" t="s">
        <v>1340</v>
      </c>
      <c r="B1261">
        <v>417.27</v>
      </c>
    </row>
    <row r="1262" spans="1:2">
      <c r="A1262" t="s">
        <v>1341</v>
      </c>
      <c r="B1262">
        <v>62.8787</v>
      </c>
    </row>
    <row r="1263" spans="1:2">
      <c r="A1263" t="s">
        <v>1342</v>
      </c>
      <c r="B1263">
        <v>14.5674</v>
      </c>
    </row>
    <row r="1264" spans="1:2">
      <c r="A1264" t="s">
        <v>1343</v>
      </c>
      <c r="B1264">
        <v>152.0598</v>
      </c>
    </row>
    <row r="1265" spans="1:2">
      <c r="A1265" t="s">
        <v>1344</v>
      </c>
      <c r="B1265">
        <v>118.2712</v>
      </c>
    </row>
    <row r="1266" spans="1:2">
      <c r="A1266" t="s">
        <v>1345</v>
      </c>
      <c r="B1266">
        <v>91.7644</v>
      </c>
    </row>
    <row r="1267" spans="1:2">
      <c r="A1267" t="s">
        <v>1346</v>
      </c>
      <c r="B1267">
        <v>18.8426</v>
      </c>
    </row>
    <row r="1268" spans="1:2">
      <c r="A1268" t="s">
        <v>1347</v>
      </c>
      <c r="B1268">
        <v>68.8952</v>
      </c>
    </row>
    <row r="1269" spans="1:2">
      <c r="A1269" t="s">
        <v>1348</v>
      </c>
      <c r="B1269">
        <v>171.0342</v>
      </c>
    </row>
    <row r="1270" spans="1:2">
      <c r="A1270" t="s">
        <v>1349</v>
      </c>
      <c r="B1270">
        <v>391.9364</v>
      </c>
    </row>
    <row r="1271" spans="1:2">
      <c r="A1271" t="s">
        <v>1350</v>
      </c>
      <c r="B1271">
        <v>53.4069</v>
      </c>
    </row>
    <row r="1272" spans="1:2">
      <c r="A1272" t="s">
        <v>1351</v>
      </c>
      <c r="B1272">
        <v>153.9658</v>
      </c>
    </row>
    <row r="1273" spans="1:2">
      <c r="A1273" t="s">
        <v>1352</v>
      </c>
      <c r="B1273">
        <v>152.0843</v>
      </c>
    </row>
    <row r="1274" spans="1:2">
      <c r="A1274" t="s">
        <v>1353</v>
      </c>
      <c r="B1274">
        <v>313.0843</v>
      </c>
    </row>
    <row r="1275" spans="1:2">
      <c r="A1275" t="s">
        <v>1354</v>
      </c>
      <c r="B1275">
        <v>281.3128</v>
      </c>
    </row>
    <row r="1276" spans="1:2">
      <c r="A1276" t="s">
        <v>1355</v>
      </c>
      <c r="B1276">
        <v>230.2082</v>
      </c>
    </row>
    <row r="1277" spans="1:2">
      <c r="A1277" t="s">
        <v>1356</v>
      </c>
      <c r="B1277">
        <v>156.8144</v>
      </c>
    </row>
    <row r="1278" spans="1:2">
      <c r="A1278" t="s">
        <v>1357</v>
      </c>
      <c r="B1278">
        <v>194.1401</v>
      </c>
    </row>
    <row r="1279" spans="1:2">
      <c r="A1279" t="s">
        <v>1358</v>
      </c>
      <c r="B1279">
        <v>106.9695</v>
      </c>
    </row>
    <row r="1280" spans="1:2">
      <c r="A1280" t="s">
        <v>1359</v>
      </c>
      <c r="B1280">
        <v>323.7884</v>
      </c>
    </row>
    <row r="1281" spans="1:2">
      <c r="A1281" t="s">
        <v>1360</v>
      </c>
      <c r="B1281">
        <v>79.7536</v>
      </c>
    </row>
    <row r="1282" spans="1:2">
      <c r="A1282" t="s">
        <v>1361</v>
      </c>
      <c r="B1282">
        <v>423.6553</v>
      </c>
    </row>
    <row r="1283" spans="1:2">
      <c r="A1283" t="s">
        <v>1362</v>
      </c>
      <c r="B1283">
        <v>88.8218</v>
      </c>
    </row>
    <row r="1284" spans="1:2">
      <c r="A1284" t="s">
        <v>1363</v>
      </c>
      <c r="B1284">
        <v>163.6038</v>
      </c>
    </row>
    <row r="1285" spans="1:2">
      <c r="A1285" t="s">
        <v>1364</v>
      </c>
      <c r="B1285">
        <v>133.1013</v>
      </c>
    </row>
    <row r="1286" spans="1:2">
      <c r="A1286" t="s">
        <v>1365</v>
      </c>
      <c r="B1286">
        <v>166.6369</v>
      </c>
    </row>
    <row r="1287" spans="1:2">
      <c r="A1287" t="s">
        <v>1366</v>
      </c>
      <c r="B1287">
        <v>20.6968</v>
      </c>
    </row>
    <row r="1288" spans="1:2">
      <c r="A1288" t="s">
        <v>1367</v>
      </c>
      <c r="B1288">
        <v>6.4685</v>
      </c>
    </row>
    <row r="1289" spans="1:2">
      <c r="A1289" t="s">
        <v>1368</v>
      </c>
      <c r="B1289">
        <v>69.614</v>
      </c>
    </row>
    <row r="1290" spans="1:2">
      <c r="A1290" t="s">
        <v>1369</v>
      </c>
      <c r="B1290">
        <v>138.0302</v>
      </c>
    </row>
    <row r="1291" spans="1:2">
      <c r="A1291" t="s">
        <v>1370</v>
      </c>
      <c r="B1291">
        <v>39.0989</v>
      </c>
    </row>
    <row r="1292" spans="1:2">
      <c r="A1292" t="s">
        <v>1371</v>
      </c>
      <c r="B1292">
        <v>72.7448</v>
      </c>
    </row>
    <row r="1293" spans="1:2">
      <c r="A1293" t="s">
        <v>1372</v>
      </c>
      <c r="B1293">
        <v>89.9257</v>
      </c>
    </row>
    <row r="1294" spans="1:2">
      <c r="A1294" t="s">
        <v>1373</v>
      </c>
      <c r="B1294">
        <v>133.3868</v>
      </c>
    </row>
    <row r="1295" spans="1:2">
      <c r="A1295" t="s">
        <v>1374</v>
      </c>
      <c r="B1295">
        <v>60.3347</v>
      </c>
    </row>
    <row r="1296" spans="1:2">
      <c r="A1296" t="s">
        <v>1375</v>
      </c>
      <c r="B1296">
        <v>155.4578</v>
      </c>
    </row>
    <row r="1297" spans="1:2">
      <c r="A1297" t="s">
        <v>1376</v>
      </c>
      <c r="B1297">
        <v>263.915591</v>
      </c>
    </row>
    <row r="1298" spans="1:2">
      <c r="A1298" t="s">
        <v>1377</v>
      </c>
      <c r="B1298">
        <v>130.437</v>
      </c>
    </row>
    <row r="1299" spans="1:2">
      <c r="A1299" t="s">
        <v>1378</v>
      </c>
      <c r="B1299">
        <v>170.3401</v>
      </c>
    </row>
    <row r="1300" spans="1:2">
      <c r="A1300" t="s">
        <v>1379</v>
      </c>
      <c r="B1300">
        <v>153.1894</v>
      </c>
    </row>
    <row r="1301" spans="1:2">
      <c r="A1301" t="s">
        <v>1380</v>
      </c>
      <c r="B1301">
        <v>432.6381</v>
      </c>
    </row>
    <row r="1302" spans="1:2">
      <c r="A1302" t="s">
        <v>1381</v>
      </c>
      <c r="B1302">
        <v>137.9979</v>
      </c>
    </row>
    <row r="1303" spans="1:2">
      <c r="A1303" t="s">
        <v>1382</v>
      </c>
      <c r="B1303">
        <v>216.3707</v>
      </c>
    </row>
    <row r="1304" spans="1:2">
      <c r="A1304" t="s">
        <v>1383</v>
      </c>
      <c r="B1304">
        <v>235.4517</v>
      </c>
    </row>
    <row r="1305" spans="1:2">
      <c r="A1305" t="s">
        <v>1384</v>
      </c>
      <c r="B1305">
        <v>145.462</v>
      </c>
    </row>
    <row r="1306" spans="1:2">
      <c r="A1306" t="s">
        <v>1385</v>
      </c>
      <c r="B1306">
        <v>155.167</v>
      </c>
    </row>
    <row r="1307" spans="1:2">
      <c r="A1307" t="s">
        <v>1386</v>
      </c>
      <c r="B1307">
        <v>72.7559</v>
      </c>
    </row>
    <row r="1308" spans="1:2">
      <c r="A1308" t="s">
        <v>1387</v>
      </c>
      <c r="B1308">
        <v>324.3488</v>
      </c>
    </row>
    <row r="1309" spans="1:2">
      <c r="A1309" t="s">
        <v>1388</v>
      </c>
      <c r="B1309">
        <v>144.7848</v>
      </c>
    </row>
    <row r="1310" spans="1:2">
      <c r="A1310" t="s">
        <v>1389</v>
      </c>
      <c r="B1310">
        <v>168.7641</v>
      </c>
    </row>
    <row r="1311" spans="1:2">
      <c r="A1311" t="s">
        <v>1390</v>
      </c>
      <c r="B1311">
        <v>16.761</v>
      </c>
    </row>
    <row r="1312" spans="1:2">
      <c r="A1312" t="s">
        <v>1391</v>
      </c>
      <c r="B1312">
        <v>158.9268</v>
      </c>
    </row>
    <row r="1313" spans="1:2">
      <c r="A1313" t="s">
        <v>1392</v>
      </c>
      <c r="B1313">
        <v>504.3931</v>
      </c>
    </row>
    <row r="1314" spans="1:2">
      <c r="A1314" t="s">
        <v>1393</v>
      </c>
      <c r="B1314">
        <v>206.2106</v>
      </c>
    </row>
    <row r="1315" spans="1:2">
      <c r="A1315" t="s">
        <v>1394</v>
      </c>
      <c r="B1315">
        <v>26.3278</v>
      </c>
    </row>
    <row r="1316" spans="1:2">
      <c r="A1316" t="s">
        <v>1395</v>
      </c>
      <c r="B1316">
        <v>17.6683</v>
      </c>
    </row>
    <row r="1317" spans="1:2">
      <c r="A1317" t="s">
        <v>1396</v>
      </c>
      <c r="B1317">
        <v>90.710376</v>
      </c>
    </row>
    <row r="1318" spans="1:2">
      <c r="A1318" t="s">
        <v>1397</v>
      </c>
      <c r="B1318">
        <v>342.0933</v>
      </c>
    </row>
    <row r="1319" spans="1:2">
      <c r="A1319" t="s">
        <v>1398</v>
      </c>
      <c r="B1319">
        <v>56.9136</v>
      </c>
    </row>
    <row r="1320" spans="1:2">
      <c r="A1320" t="s">
        <v>1399</v>
      </c>
      <c r="B1320">
        <v>58.3546</v>
      </c>
    </row>
    <row r="1321" spans="1:2">
      <c r="A1321" t="s">
        <v>1400</v>
      </c>
      <c r="B1321">
        <v>977.4</v>
      </c>
    </row>
    <row r="1322" spans="1:2">
      <c r="A1322" t="s">
        <v>1401</v>
      </c>
      <c r="B1322">
        <v>73.1483</v>
      </c>
    </row>
    <row r="1323" spans="1:2">
      <c r="A1323" t="s">
        <v>1402</v>
      </c>
      <c r="B1323">
        <v>2280.8251</v>
      </c>
    </row>
    <row r="1324" spans="1:2">
      <c r="A1324" t="s">
        <v>1403</v>
      </c>
      <c r="B1324">
        <v>148.4441</v>
      </c>
    </row>
    <row r="1325" spans="1:2">
      <c r="A1325" t="s">
        <v>1404</v>
      </c>
      <c r="B1325">
        <v>465.6904</v>
      </c>
    </row>
    <row r="1326" spans="1:2">
      <c r="A1326" t="s">
        <v>1405</v>
      </c>
      <c r="B1326">
        <v>1141.6</v>
      </c>
    </row>
    <row r="1327" spans="1:2">
      <c r="A1327" t="s">
        <v>1406</v>
      </c>
      <c r="B1327">
        <v>15.2155</v>
      </c>
    </row>
    <row r="1328" spans="1:2">
      <c r="A1328" t="s">
        <v>1407</v>
      </c>
      <c r="B1328">
        <v>167.88</v>
      </c>
    </row>
    <row r="1329" spans="1:2">
      <c r="A1329" t="s">
        <v>1408</v>
      </c>
      <c r="B1329">
        <v>314.3051</v>
      </c>
    </row>
    <row r="1330" spans="1:2">
      <c r="A1330" t="s">
        <v>1409</v>
      </c>
      <c r="B1330">
        <v>68.134</v>
      </c>
    </row>
    <row r="1331" spans="1:2">
      <c r="A1331" t="s">
        <v>1410</v>
      </c>
      <c r="B1331">
        <v>10.7966</v>
      </c>
    </row>
    <row r="1332" spans="1:2">
      <c r="A1332" t="s">
        <v>1411</v>
      </c>
      <c r="B1332">
        <v>85.8126</v>
      </c>
    </row>
    <row r="1333" spans="1:2">
      <c r="A1333" t="s">
        <v>1412</v>
      </c>
      <c r="B1333">
        <v>91.67</v>
      </c>
    </row>
    <row r="1334" spans="1:2">
      <c r="A1334" t="s">
        <v>1413</v>
      </c>
      <c r="B1334">
        <v>67.992</v>
      </c>
    </row>
    <row r="1335" spans="1:2">
      <c r="A1335" t="s">
        <v>1414</v>
      </c>
      <c r="B1335">
        <v>83.3106</v>
      </c>
    </row>
    <row r="1336" spans="1:2">
      <c r="A1336" t="s">
        <v>1415</v>
      </c>
      <c r="B1336">
        <v>41.1593</v>
      </c>
    </row>
    <row r="1337" spans="1:2">
      <c r="A1337" t="s">
        <v>1416</v>
      </c>
      <c r="B1337">
        <v>315.83</v>
      </c>
    </row>
    <row r="1338" spans="1:2">
      <c r="A1338" t="s">
        <v>1417</v>
      </c>
      <c r="B1338">
        <v>136.7789</v>
      </c>
    </row>
    <row r="1339" spans="1:2">
      <c r="A1339" t="s">
        <v>1418</v>
      </c>
      <c r="B1339">
        <v>249.6074</v>
      </c>
    </row>
    <row r="1340" spans="1:2">
      <c r="A1340" t="s">
        <v>1419</v>
      </c>
      <c r="B1340">
        <v>129.62</v>
      </c>
    </row>
    <row r="1341" spans="1:2">
      <c r="A1341" t="s">
        <v>1420</v>
      </c>
      <c r="B1341">
        <v>123.7373</v>
      </c>
    </row>
    <row r="1342" spans="1:2">
      <c r="A1342" t="s">
        <v>1421</v>
      </c>
      <c r="B1342">
        <v>202.856</v>
      </c>
    </row>
    <row r="1343" spans="1:2">
      <c r="A1343" t="s">
        <v>1422</v>
      </c>
      <c r="B1343">
        <v>29.9975</v>
      </c>
    </row>
    <row r="1344" spans="1:2">
      <c r="A1344" t="s">
        <v>1423</v>
      </c>
      <c r="B1344">
        <v>242.9224</v>
      </c>
    </row>
    <row r="1345" spans="1:2">
      <c r="A1345" t="s">
        <v>1424</v>
      </c>
      <c r="B1345">
        <v>275.9643</v>
      </c>
    </row>
    <row r="1346" spans="1:2">
      <c r="A1346" t="s">
        <v>1425</v>
      </c>
      <c r="B1346">
        <v>255</v>
      </c>
    </row>
    <row r="1347" spans="1:2">
      <c r="A1347" t="s">
        <v>1426</v>
      </c>
      <c r="B1347">
        <v>320.1723</v>
      </c>
    </row>
    <row r="1348" spans="1:2">
      <c r="A1348" t="s">
        <v>1427</v>
      </c>
      <c r="B1348">
        <v>48.7384</v>
      </c>
    </row>
    <row r="1349" spans="1:2">
      <c r="A1349" t="s">
        <v>1428</v>
      </c>
      <c r="B1349">
        <v>1724.012</v>
      </c>
    </row>
    <row r="1350" spans="1:2">
      <c r="A1350" t="s">
        <v>1429</v>
      </c>
      <c r="B1350">
        <v>80.4526</v>
      </c>
    </row>
    <row r="1351" spans="1:2">
      <c r="A1351" t="s">
        <v>1430</v>
      </c>
      <c r="B1351">
        <v>149.7639</v>
      </c>
    </row>
    <row r="1352" spans="1:2">
      <c r="A1352" t="s">
        <v>1431</v>
      </c>
      <c r="B1352">
        <v>189.86</v>
      </c>
    </row>
    <row r="1353" spans="1:2">
      <c r="A1353" t="s">
        <v>1432</v>
      </c>
      <c r="B1353">
        <v>312.1464</v>
      </c>
    </row>
    <row r="1354" spans="1:2">
      <c r="A1354" t="s">
        <v>1433</v>
      </c>
      <c r="B1354">
        <v>106.9814</v>
      </c>
    </row>
    <row r="1355" spans="1:2">
      <c r="A1355" t="s">
        <v>1434</v>
      </c>
      <c r="B1355">
        <v>70.9422</v>
      </c>
    </row>
    <row r="1356" spans="1:2">
      <c r="A1356" t="s">
        <v>1435</v>
      </c>
      <c r="B1356">
        <v>100.6648</v>
      </c>
    </row>
    <row r="1357" spans="1:2">
      <c r="A1357" t="s">
        <v>1436</v>
      </c>
      <c r="B1357">
        <v>679.421</v>
      </c>
    </row>
    <row r="1358" spans="1:2">
      <c r="A1358" t="s">
        <v>1437</v>
      </c>
      <c r="B1358">
        <v>79.4803</v>
      </c>
    </row>
    <row r="1359" spans="1:2">
      <c r="A1359" t="s">
        <v>1438</v>
      </c>
      <c r="B1359">
        <v>135</v>
      </c>
    </row>
    <row r="1360" spans="1:2">
      <c r="A1360" t="s">
        <v>1439</v>
      </c>
      <c r="B1360">
        <v>210.8199</v>
      </c>
    </row>
    <row r="1361" spans="1:2">
      <c r="A1361" t="s">
        <v>1440</v>
      </c>
      <c r="B1361">
        <v>189.6338</v>
      </c>
    </row>
    <row r="1362" spans="1:2">
      <c r="A1362" t="s">
        <v>1441</v>
      </c>
      <c r="B1362">
        <v>206.8913</v>
      </c>
    </row>
    <row r="1363" spans="1:2">
      <c r="A1363" t="s">
        <v>1442</v>
      </c>
      <c r="B1363">
        <v>55.687</v>
      </c>
    </row>
    <row r="1364" spans="1:2">
      <c r="A1364" t="s">
        <v>1443</v>
      </c>
      <c r="B1364">
        <v>173.0806</v>
      </c>
    </row>
    <row r="1365" spans="1:2">
      <c r="A1365" t="s">
        <v>1444</v>
      </c>
      <c r="B1365">
        <v>114.726</v>
      </c>
    </row>
    <row r="1366" spans="1:2">
      <c r="A1366" t="s">
        <v>1445</v>
      </c>
      <c r="B1366">
        <v>152.6286</v>
      </c>
    </row>
    <row r="1367" spans="1:2">
      <c r="A1367" t="s">
        <v>1446</v>
      </c>
      <c r="B1367">
        <v>55.2862</v>
      </c>
    </row>
    <row r="1368" spans="1:2">
      <c r="A1368" t="s">
        <v>1447</v>
      </c>
      <c r="B1368">
        <v>195.221</v>
      </c>
    </row>
    <row r="1369" spans="1:2">
      <c r="A1369" t="s">
        <v>1448</v>
      </c>
      <c r="B1369">
        <v>214.18</v>
      </c>
    </row>
    <row r="1370" spans="1:2">
      <c r="A1370" t="s">
        <v>1449</v>
      </c>
      <c r="B1370">
        <v>32.417</v>
      </c>
    </row>
    <row r="1371" spans="1:2">
      <c r="A1371" t="s">
        <v>1450</v>
      </c>
      <c r="B1371">
        <v>51.5728</v>
      </c>
    </row>
    <row r="1372" spans="1:2">
      <c r="A1372" t="s">
        <v>1451</v>
      </c>
      <c r="B1372">
        <v>4</v>
      </c>
    </row>
    <row r="1373" spans="1:2">
      <c r="A1373" t="s">
        <v>1452</v>
      </c>
      <c r="B1373">
        <v>63.3754</v>
      </c>
    </row>
    <row r="1374" spans="1:2">
      <c r="A1374" t="s">
        <v>1453</v>
      </c>
      <c r="B1374">
        <v>140.6704</v>
      </c>
    </row>
    <row r="1375" spans="1:2">
      <c r="A1375" t="s">
        <v>1454</v>
      </c>
      <c r="B1375">
        <v>160.2153</v>
      </c>
    </row>
    <row r="1376" spans="1:2">
      <c r="A1376" t="s">
        <v>1455</v>
      </c>
      <c r="B1376">
        <v>16.5894</v>
      </c>
    </row>
    <row r="1377" spans="1:2">
      <c r="A1377" t="s">
        <v>1456</v>
      </c>
      <c r="B1377">
        <v>43.6295</v>
      </c>
    </row>
    <row r="1378" spans="1:2">
      <c r="A1378" t="s">
        <v>1457</v>
      </c>
      <c r="B1378">
        <v>56.36096</v>
      </c>
    </row>
    <row r="1379" spans="1:2">
      <c r="A1379" t="s">
        <v>1458</v>
      </c>
      <c r="B1379">
        <v>77.9293</v>
      </c>
    </row>
    <row r="1380" spans="1:2">
      <c r="A1380" t="s">
        <v>1459</v>
      </c>
      <c r="B1380">
        <v>53.682</v>
      </c>
    </row>
    <row r="1381" spans="1:2">
      <c r="A1381" t="s">
        <v>1460</v>
      </c>
      <c r="B1381">
        <v>98.0383</v>
      </c>
    </row>
    <row r="1382" spans="1:2">
      <c r="A1382" t="s">
        <v>1461</v>
      </c>
      <c r="B1382">
        <v>73.4739</v>
      </c>
    </row>
    <row r="1383" spans="1:2">
      <c r="A1383" t="s">
        <v>1462</v>
      </c>
      <c r="B1383">
        <v>167.3404</v>
      </c>
    </row>
    <row r="1384" spans="1:2">
      <c r="A1384" t="s">
        <v>1463</v>
      </c>
      <c r="B1384">
        <v>114.6416</v>
      </c>
    </row>
    <row r="1385" spans="1:2">
      <c r="A1385" t="s">
        <v>1464</v>
      </c>
      <c r="B1385">
        <v>9.996</v>
      </c>
    </row>
    <row r="1386" spans="1:2">
      <c r="A1386" t="s">
        <v>1465</v>
      </c>
      <c r="B1386">
        <v>160.4273</v>
      </c>
    </row>
    <row r="1387" spans="1:2">
      <c r="A1387" t="s">
        <v>1466</v>
      </c>
      <c r="B1387">
        <v>173</v>
      </c>
    </row>
    <row r="1388" spans="1:2">
      <c r="A1388" t="s">
        <v>1467</v>
      </c>
      <c r="B1388">
        <v>344.913385</v>
      </c>
    </row>
    <row r="1389" spans="1:2">
      <c r="A1389" t="s">
        <v>1468</v>
      </c>
      <c r="B1389">
        <v>60.9278</v>
      </c>
    </row>
    <row r="1390" spans="1:2">
      <c r="A1390" t="s">
        <v>1469</v>
      </c>
      <c r="B1390">
        <v>176.7464</v>
      </c>
    </row>
    <row r="1391" spans="1:2">
      <c r="A1391" t="s">
        <v>1470</v>
      </c>
      <c r="B1391">
        <v>140.5132</v>
      </c>
    </row>
    <row r="1392" spans="1:2">
      <c r="A1392" t="s">
        <v>1471</v>
      </c>
      <c r="B1392">
        <v>25.161</v>
      </c>
    </row>
    <row r="1393" spans="1:2">
      <c r="A1393" t="s">
        <v>1472</v>
      </c>
      <c r="B1393">
        <v>291.8066</v>
      </c>
    </row>
    <row r="1394" spans="1:2">
      <c r="A1394" t="s">
        <v>1473</v>
      </c>
      <c r="B1394">
        <v>314.414084</v>
      </c>
    </row>
    <row r="1395" spans="1:2">
      <c r="A1395" t="s">
        <v>1474</v>
      </c>
      <c r="B1395">
        <v>160</v>
      </c>
    </row>
    <row r="1396" spans="1:2">
      <c r="A1396" t="s">
        <v>1475</v>
      </c>
      <c r="B1396">
        <v>5.5125</v>
      </c>
    </row>
    <row r="1397" spans="1:2">
      <c r="A1397" t="s">
        <v>1476</v>
      </c>
      <c r="B1397">
        <v>187.2375</v>
      </c>
    </row>
    <row r="1398" spans="1:2">
      <c r="A1398" t="s">
        <v>1477</v>
      </c>
      <c r="B1398">
        <v>8.9</v>
      </c>
    </row>
    <row r="1399" spans="1:2">
      <c r="A1399" t="s">
        <v>1478</v>
      </c>
      <c r="B1399">
        <v>355.9653</v>
      </c>
    </row>
    <row r="1400" spans="1:2">
      <c r="A1400" t="s">
        <v>1479</v>
      </c>
      <c r="B1400">
        <v>30</v>
      </c>
    </row>
    <row r="1401" spans="1:2">
      <c r="A1401" t="s">
        <v>1480</v>
      </c>
      <c r="B1401">
        <v>85.8677</v>
      </c>
    </row>
    <row r="1402" spans="1:2">
      <c r="A1402" t="s">
        <v>1481</v>
      </c>
      <c r="B1402">
        <v>178.1656</v>
      </c>
    </row>
    <row r="1403" spans="1:2">
      <c r="A1403" t="s">
        <v>1482</v>
      </c>
      <c r="B1403">
        <v>253.5803</v>
      </c>
    </row>
    <row r="1404" spans="1:2">
      <c r="A1404" t="s">
        <v>1483</v>
      </c>
      <c r="B1404">
        <v>147.7082</v>
      </c>
    </row>
    <row r="1405" spans="1:2">
      <c r="A1405" t="s">
        <v>1484</v>
      </c>
      <c r="B1405">
        <v>248.8776</v>
      </c>
    </row>
    <row r="1406" spans="1:2">
      <c r="A1406" t="s">
        <v>1485</v>
      </c>
      <c r="B1406">
        <v>209.2746</v>
      </c>
    </row>
    <row r="1407" spans="1:2">
      <c r="A1407" t="s">
        <v>1486</v>
      </c>
      <c r="B1407">
        <v>70.9547</v>
      </c>
    </row>
    <row r="1408" spans="1:2">
      <c r="A1408" t="s">
        <v>1487</v>
      </c>
      <c r="B1408">
        <v>74.7229</v>
      </c>
    </row>
    <row r="1409" spans="1:2">
      <c r="A1409" t="s">
        <v>1488</v>
      </c>
      <c r="B1409">
        <v>215.8228</v>
      </c>
    </row>
    <row r="1410" spans="1:2">
      <c r="A1410" t="s">
        <v>1489</v>
      </c>
      <c r="B1410">
        <v>182.0287</v>
      </c>
    </row>
    <row r="1411" spans="1:2">
      <c r="A1411" t="s">
        <v>1490</v>
      </c>
      <c r="B1411">
        <v>3.7678</v>
      </c>
    </row>
    <row r="1412" spans="1:2">
      <c r="A1412" t="s">
        <v>1491</v>
      </c>
      <c r="B1412">
        <v>64.0555</v>
      </c>
    </row>
    <row r="1413" spans="1:2">
      <c r="A1413" t="s">
        <v>1492</v>
      </c>
      <c r="B1413">
        <v>27.2068</v>
      </c>
    </row>
    <row r="1414" spans="1:2">
      <c r="A1414" t="s">
        <v>1493</v>
      </c>
      <c r="B1414">
        <v>118.9216</v>
      </c>
    </row>
    <row r="1415" spans="1:2">
      <c r="A1415" t="s">
        <v>1494</v>
      </c>
      <c r="B1415">
        <v>49.5385</v>
      </c>
    </row>
    <row r="1416" spans="1:2">
      <c r="A1416" t="s">
        <v>1495</v>
      </c>
      <c r="B1416">
        <v>526.9298</v>
      </c>
    </row>
    <row r="1417" spans="1:2">
      <c r="A1417" t="s">
        <v>1496</v>
      </c>
      <c r="B1417">
        <v>45.9658</v>
      </c>
    </row>
    <row r="1418" spans="1:2">
      <c r="A1418" t="s">
        <v>1497</v>
      </c>
      <c r="B1418">
        <v>46.7013</v>
      </c>
    </row>
    <row r="1419" spans="1:2">
      <c r="A1419" t="s">
        <v>1498</v>
      </c>
      <c r="B1419">
        <v>46.2948</v>
      </c>
    </row>
    <row r="1420" spans="1:2">
      <c r="A1420" t="s">
        <v>1499</v>
      </c>
      <c r="B1420">
        <v>230.553</v>
      </c>
    </row>
    <row r="1421" spans="1:2">
      <c r="A1421" t="s">
        <v>1500</v>
      </c>
      <c r="B1421">
        <v>225.972519</v>
      </c>
    </row>
    <row r="1422" spans="1:2">
      <c r="A1422" t="s">
        <v>1501</v>
      </c>
      <c r="B1422">
        <v>222.6391</v>
      </c>
    </row>
    <row r="1423" spans="1:2">
      <c r="A1423" t="s">
        <v>1502</v>
      </c>
      <c r="B1423">
        <v>54.10176</v>
      </c>
    </row>
    <row r="1424" spans="1:2">
      <c r="A1424" t="s">
        <v>1503</v>
      </c>
      <c r="B1424">
        <v>182.0425</v>
      </c>
    </row>
    <row r="1425" spans="1:2">
      <c r="A1425" t="s">
        <v>1504</v>
      </c>
      <c r="B1425">
        <v>415.4092</v>
      </c>
    </row>
    <row r="1426" spans="1:2">
      <c r="A1426" t="s">
        <v>1505</v>
      </c>
      <c r="B1426">
        <v>144.4851</v>
      </c>
    </row>
    <row r="1427" spans="1:2">
      <c r="A1427" t="s">
        <v>1506</v>
      </c>
      <c r="B1427">
        <v>13.7494</v>
      </c>
    </row>
    <row r="1428" spans="1:2">
      <c r="A1428" t="s">
        <v>1507</v>
      </c>
      <c r="B1428">
        <v>95.5683</v>
      </c>
    </row>
    <row r="1429" spans="1:2">
      <c r="A1429" t="s">
        <v>1508</v>
      </c>
      <c r="B1429">
        <v>50.107</v>
      </c>
    </row>
    <row r="1430" spans="1:2">
      <c r="A1430" t="s">
        <v>1509</v>
      </c>
      <c r="B1430">
        <v>287.3496</v>
      </c>
    </row>
    <row r="1431" spans="1:2">
      <c r="A1431" t="s">
        <v>1510</v>
      </c>
      <c r="B1431">
        <v>101.2735</v>
      </c>
    </row>
    <row r="1432" spans="1:2">
      <c r="A1432" t="s">
        <v>1511</v>
      </c>
      <c r="B1432">
        <v>231.227</v>
      </c>
    </row>
    <row r="1433" spans="1:2">
      <c r="A1433" t="s">
        <v>1512</v>
      </c>
      <c r="B1433">
        <v>0.7564</v>
      </c>
    </row>
    <row r="1434" spans="1:2">
      <c r="A1434" t="s">
        <v>1513</v>
      </c>
      <c r="B1434">
        <v>136.1495</v>
      </c>
    </row>
    <row r="1435" spans="1:2">
      <c r="A1435" t="s">
        <v>1514</v>
      </c>
      <c r="B1435">
        <v>252.5365</v>
      </c>
    </row>
    <row r="1436" spans="1:2">
      <c r="A1436" t="s">
        <v>1515</v>
      </c>
      <c r="B1436">
        <v>103.2182</v>
      </c>
    </row>
    <row r="1437" spans="1:2">
      <c r="A1437" t="s">
        <v>1516</v>
      </c>
      <c r="B1437">
        <v>100.1282</v>
      </c>
    </row>
    <row r="1438" spans="1:2">
      <c r="A1438" t="s">
        <v>1517</v>
      </c>
      <c r="B1438">
        <v>311.0385</v>
      </c>
    </row>
    <row r="1439" spans="1:2">
      <c r="A1439" t="s">
        <v>1518</v>
      </c>
      <c r="B1439">
        <v>12.9673</v>
      </c>
    </row>
    <row r="1440" spans="1:2">
      <c r="A1440" t="s">
        <v>1519</v>
      </c>
      <c r="B1440">
        <v>160.9247</v>
      </c>
    </row>
    <row r="1441" spans="1:2">
      <c r="A1441" t="s">
        <v>1520</v>
      </c>
      <c r="B1441">
        <v>167.21</v>
      </c>
    </row>
    <row r="1442" spans="1:2">
      <c r="A1442" t="s">
        <v>1521</v>
      </c>
      <c r="B1442">
        <v>117.9626</v>
      </c>
    </row>
    <row r="1443" spans="1:2">
      <c r="A1443" t="s">
        <v>1522</v>
      </c>
      <c r="B1443">
        <v>98.134231</v>
      </c>
    </row>
    <row r="1444" spans="1:2">
      <c r="A1444" t="s">
        <v>1523</v>
      </c>
      <c r="B1444">
        <v>348.6478</v>
      </c>
    </row>
    <row r="1445" spans="1:2">
      <c r="A1445" t="s">
        <v>1524</v>
      </c>
      <c r="B1445">
        <v>106.0297</v>
      </c>
    </row>
    <row r="1446" spans="1:2">
      <c r="A1446" t="s">
        <v>1525</v>
      </c>
      <c r="B1446">
        <v>202.1544</v>
      </c>
    </row>
    <row r="1447" spans="1:2">
      <c r="A1447" t="s">
        <v>1526</v>
      </c>
      <c r="B1447">
        <v>222.758</v>
      </c>
    </row>
    <row r="1448" spans="1:2">
      <c r="A1448" t="s">
        <v>1527</v>
      </c>
      <c r="B1448">
        <v>125.8281</v>
      </c>
    </row>
    <row r="1449" spans="1:2">
      <c r="A1449" t="s">
        <v>1528</v>
      </c>
      <c r="B1449">
        <v>164.8675</v>
      </c>
    </row>
    <row r="1450" spans="1:2">
      <c r="A1450" t="s">
        <v>1529</v>
      </c>
      <c r="B1450">
        <v>176.3356</v>
      </c>
    </row>
    <row r="1451" spans="1:2">
      <c r="A1451" t="s">
        <v>1530</v>
      </c>
      <c r="B1451">
        <v>206.6097</v>
      </c>
    </row>
    <row r="1452" spans="1:2">
      <c r="A1452" t="s">
        <v>1531</v>
      </c>
      <c r="B1452">
        <v>72.9805</v>
      </c>
    </row>
    <row r="1453" spans="1:2">
      <c r="A1453" t="s">
        <v>1532</v>
      </c>
      <c r="B1453">
        <v>86.2252</v>
      </c>
    </row>
    <row r="1454" spans="1:2">
      <c r="A1454" t="s">
        <v>1533</v>
      </c>
      <c r="B1454">
        <v>63.4397</v>
      </c>
    </row>
    <row r="1455" spans="1:2">
      <c r="A1455" t="s">
        <v>1534</v>
      </c>
      <c r="B1455">
        <v>30.229963</v>
      </c>
    </row>
    <row r="1456" spans="1:2">
      <c r="A1456" t="s">
        <v>1535</v>
      </c>
      <c r="B1456">
        <v>61.9544</v>
      </c>
    </row>
    <row r="1457" spans="1:2">
      <c r="A1457" t="s">
        <v>1536</v>
      </c>
      <c r="B1457">
        <v>362.1089</v>
      </c>
    </row>
    <row r="1458" spans="1:2">
      <c r="A1458" t="s">
        <v>1537</v>
      </c>
      <c r="B1458">
        <v>322</v>
      </c>
    </row>
    <row r="1459" spans="1:2">
      <c r="A1459" t="s">
        <v>1538</v>
      </c>
      <c r="B1459">
        <v>178.9433</v>
      </c>
    </row>
    <row r="1460" spans="1:2">
      <c r="A1460" t="s">
        <v>1539</v>
      </c>
      <c r="B1460">
        <v>120</v>
      </c>
    </row>
    <row r="1461" spans="1:2">
      <c r="A1461" t="s">
        <v>1540</v>
      </c>
      <c r="B1461">
        <v>268</v>
      </c>
    </row>
    <row r="1462" spans="1:2">
      <c r="A1462" t="s">
        <v>1541</v>
      </c>
      <c r="B1462">
        <v>1583</v>
      </c>
    </row>
    <row r="1463" spans="1:2">
      <c r="A1463" t="s">
        <v>1542</v>
      </c>
      <c r="B1463">
        <v>174.4848</v>
      </c>
    </row>
    <row r="1464" spans="1:2">
      <c r="A1464" t="s">
        <v>1543</v>
      </c>
      <c r="B1464">
        <v>239.045</v>
      </c>
    </row>
    <row r="1465" spans="1:2">
      <c r="A1465" t="s">
        <v>1544</v>
      </c>
      <c r="B1465">
        <v>176</v>
      </c>
    </row>
    <row r="1466" spans="1:2">
      <c r="A1466" t="s">
        <v>1545</v>
      </c>
      <c r="B1466">
        <v>648</v>
      </c>
    </row>
    <row r="1467" spans="1:2">
      <c r="A1467" t="s">
        <v>1546</v>
      </c>
      <c r="B1467">
        <v>600</v>
      </c>
    </row>
    <row r="1468" spans="1:2">
      <c r="A1468" t="s">
        <v>1547</v>
      </c>
      <c r="B1468">
        <v>632</v>
      </c>
    </row>
    <row r="1469" spans="1:2">
      <c r="A1469" t="s">
        <v>1548</v>
      </c>
      <c r="B1469">
        <v>382.2552</v>
      </c>
    </row>
    <row r="1470" spans="1:2">
      <c r="A1470" t="s">
        <v>1549</v>
      </c>
      <c r="B1470">
        <v>427.6</v>
      </c>
    </row>
    <row r="1471" spans="1:2">
      <c r="A1471" t="s">
        <v>1550</v>
      </c>
      <c r="B1471">
        <v>664.5</v>
      </c>
    </row>
    <row r="1472" spans="1:2">
      <c r="A1472" t="s">
        <v>1551</v>
      </c>
      <c r="B1472">
        <v>957</v>
      </c>
    </row>
    <row r="1473" spans="1:2">
      <c r="A1473" t="s">
        <v>1552</v>
      </c>
      <c r="B1473">
        <v>464.6</v>
      </c>
    </row>
    <row r="1474" spans="1:2">
      <c r="A1474" t="s">
        <v>1553</v>
      </c>
      <c r="B1474">
        <v>467.1</v>
      </c>
    </row>
    <row r="1475" spans="1:2">
      <c r="A1475" t="s">
        <v>1554</v>
      </c>
      <c r="B1475">
        <v>624</v>
      </c>
    </row>
    <row r="1476" spans="1:2">
      <c r="A1476" t="s">
        <v>1555</v>
      </c>
      <c r="B1476">
        <v>1307.9</v>
      </c>
    </row>
    <row r="1477" spans="1:2">
      <c r="A1477" t="s">
        <v>1556</v>
      </c>
      <c r="B1477">
        <v>2168.7</v>
      </c>
    </row>
    <row r="1478" spans="1:2">
      <c r="A1478" t="s">
        <v>1557</v>
      </c>
      <c r="B1478">
        <v>169.2542</v>
      </c>
    </row>
    <row r="1479" spans="1:2">
      <c r="A1479" t="s">
        <v>1558</v>
      </c>
      <c r="B1479">
        <v>11.60713</v>
      </c>
    </row>
    <row r="1480" spans="1:2">
      <c r="A1480" t="s">
        <v>1559</v>
      </c>
      <c r="B1480">
        <v>97.2452</v>
      </c>
    </row>
    <row r="1481" spans="1:2">
      <c r="A1481" t="s">
        <v>1560</v>
      </c>
      <c r="B1481">
        <v>169.6513</v>
      </c>
    </row>
    <row r="1482" spans="1:2">
      <c r="A1482" t="s">
        <v>1561</v>
      </c>
      <c r="B1482">
        <v>27.5455</v>
      </c>
    </row>
    <row r="1483" spans="1:2">
      <c r="A1483" t="s">
        <v>1562</v>
      </c>
      <c r="B1483">
        <v>964.8</v>
      </c>
    </row>
    <row r="1484" spans="1:2">
      <c r="A1484" t="s">
        <v>1563</v>
      </c>
      <c r="B1484">
        <v>424</v>
      </c>
    </row>
    <row r="1485" spans="1:2">
      <c r="A1485" t="s">
        <v>1564</v>
      </c>
      <c r="B1485">
        <v>584.8</v>
      </c>
    </row>
    <row r="1486" spans="1:2">
      <c r="A1486" t="s">
        <v>1565</v>
      </c>
      <c r="B1486">
        <v>504.835</v>
      </c>
    </row>
    <row r="1487" spans="1:2">
      <c r="A1487" t="s">
        <v>1566</v>
      </c>
      <c r="B1487">
        <v>1114.7</v>
      </c>
    </row>
    <row r="1488" spans="1:2">
      <c r="A1488" t="s">
        <v>1567</v>
      </c>
      <c r="B1488">
        <v>1583.3</v>
      </c>
    </row>
    <row r="1489" spans="1:2">
      <c r="A1489" t="s">
        <v>1568</v>
      </c>
      <c r="B1489">
        <v>64.0745</v>
      </c>
    </row>
    <row r="1490" spans="1:2">
      <c r="A1490" t="s">
        <v>1569</v>
      </c>
      <c r="B1490">
        <v>463.5051</v>
      </c>
    </row>
    <row r="1491" spans="1:2">
      <c r="A1491" t="s">
        <v>1570</v>
      </c>
      <c r="B1491">
        <v>259.8</v>
      </c>
    </row>
    <row r="1492" spans="1:2">
      <c r="A1492" t="s">
        <v>1571</v>
      </c>
      <c r="B1492">
        <v>575.7</v>
      </c>
    </row>
    <row r="1493" spans="1:2">
      <c r="A1493" t="s">
        <v>1572</v>
      </c>
      <c r="B1493">
        <v>140.597276</v>
      </c>
    </row>
    <row r="1494" spans="1:2">
      <c r="A1494" t="s">
        <v>1573</v>
      </c>
      <c r="B1494">
        <v>303.576552</v>
      </c>
    </row>
    <row r="1495" spans="1:2">
      <c r="A1495" t="s">
        <v>1574</v>
      </c>
      <c r="B1495">
        <v>74.010494</v>
      </c>
    </row>
    <row r="1496" spans="1:2">
      <c r="A1496" t="s">
        <v>1575</v>
      </c>
      <c r="B1496">
        <v>108.273407</v>
      </c>
    </row>
    <row r="1497" spans="1:2">
      <c r="A1497" t="s">
        <v>1576</v>
      </c>
      <c r="B1497">
        <v>847.3</v>
      </c>
    </row>
    <row r="1498" spans="1:2">
      <c r="A1498" t="s">
        <v>1577</v>
      </c>
      <c r="B1498">
        <v>626.1</v>
      </c>
    </row>
    <row r="1499" spans="1:2">
      <c r="A1499" t="s">
        <v>1578</v>
      </c>
      <c r="B1499">
        <v>808.7</v>
      </c>
    </row>
    <row r="1500" spans="1:2">
      <c r="A1500" t="s">
        <v>1579</v>
      </c>
      <c r="B1500">
        <v>97.6229</v>
      </c>
    </row>
    <row r="1501" spans="1:2">
      <c r="A1501" t="s">
        <v>1580</v>
      </c>
      <c r="B1501">
        <v>320.8</v>
      </c>
    </row>
    <row r="1502" spans="1:2">
      <c r="A1502" t="s">
        <v>1581</v>
      </c>
      <c r="B1502">
        <v>560.1</v>
      </c>
    </row>
    <row r="1503" spans="1:2">
      <c r="A1503" t="s">
        <v>1582</v>
      </c>
      <c r="B1503">
        <v>1608</v>
      </c>
    </row>
    <row r="1504" spans="1:2">
      <c r="A1504" t="s">
        <v>1583</v>
      </c>
      <c r="B1504">
        <v>65.9</v>
      </c>
    </row>
    <row r="1505" spans="1:2">
      <c r="A1505" t="s">
        <v>1584</v>
      </c>
      <c r="B1505">
        <v>8.2313</v>
      </c>
    </row>
    <row r="1506" spans="1:2">
      <c r="A1506" t="s">
        <v>1585</v>
      </c>
      <c r="B1506">
        <v>75.9955</v>
      </c>
    </row>
    <row r="1507" spans="1:2">
      <c r="A1507" t="s">
        <v>1586</v>
      </c>
      <c r="B1507">
        <v>58.7276</v>
      </c>
    </row>
    <row r="1508" spans="1:2">
      <c r="A1508" t="s">
        <v>1587</v>
      </c>
      <c r="B1508">
        <v>300.3292</v>
      </c>
    </row>
    <row r="1509" spans="1:2">
      <c r="A1509" t="s">
        <v>1588</v>
      </c>
      <c r="B1509">
        <v>10.2822</v>
      </c>
    </row>
    <row r="1510" spans="1:2">
      <c r="A1510" t="s">
        <v>1589</v>
      </c>
      <c r="B1510">
        <v>171.7692</v>
      </c>
    </row>
    <row r="1511" spans="1:2">
      <c r="A1511" t="s">
        <v>1590</v>
      </c>
      <c r="B1511">
        <v>145.9791</v>
      </c>
    </row>
    <row r="1512" spans="1:2">
      <c r="A1512" t="s">
        <v>1591</v>
      </c>
      <c r="B1512">
        <v>314.7572</v>
      </c>
    </row>
    <row r="1513" spans="1:2">
      <c r="A1513" t="s">
        <v>1592</v>
      </c>
      <c r="B1513">
        <v>210.15795</v>
      </c>
    </row>
    <row r="1514" spans="1:2">
      <c r="A1514" t="s">
        <v>1593</v>
      </c>
      <c r="B1514">
        <v>49.27</v>
      </c>
    </row>
    <row r="1515" spans="1:2">
      <c r="A1515" t="s">
        <v>1594</v>
      </c>
      <c r="B1515">
        <v>1441.7</v>
      </c>
    </row>
    <row r="1516" spans="1:2">
      <c r="A1516" t="s">
        <v>1595</v>
      </c>
      <c r="B1516">
        <v>144.3085</v>
      </c>
    </row>
    <row r="1517" spans="1:2">
      <c r="A1517" t="s">
        <v>1596</v>
      </c>
      <c r="B1517">
        <v>1029.9</v>
      </c>
    </row>
    <row r="1518" spans="1:2">
      <c r="A1518" t="s">
        <v>1597</v>
      </c>
      <c r="B1518">
        <v>1441.79</v>
      </c>
    </row>
    <row r="1519" spans="1:2">
      <c r="A1519" t="s">
        <v>1598</v>
      </c>
      <c r="B1519">
        <v>833.6</v>
      </c>
    </row>
    <row r="1520" spans="1:2">
      <c r="A1520" t="s">
        <v>1599</v>
      </c>
      <c r="B1520">
        <v>1018</v>
      </c>
    </row>
    <row r="1521" spans="1:2">
      <c r="A1521" t="s">
        <v>1600</v>
      </c>
      <c r="B1521">
        <v>155.893</v>
      </c>
    </row>
    <row r="1522" spans="1:2">
      <c r="A1522" t="s">
        <v>1601</v>
      </c>
      <c r="B1522">
        <v>135.3633</v>
      </c>
    </row>
    <row r="1523" spans="1:2">
      <c r="A1523" t="s">
        <v>1602</v>
      </c>
      <c r="B1523">
        <v>257.9</v>
      </c>
    </row>
    <row r="1524" spans="1:2">
      <c r="A1524" t="s">
        <v>1603</v>
      </c>
      <c r="B1524">
        <v>466.5</v>
      </c>
    </row>
    <row r="1525" spans="1:2">
      <c r="A1525" t="s">
        <v>1604</v>
      </c>
      <c r="B1525">
        <v>660.9</v>
      </c>
    </row>
    <row r="1526" spans="1:2">
      <c r="A1526" t="s">
        <v>1605</v>
      </c>
      <c r="B1526">
        <v>1306.3</v>
      </c>
    </row>
    <row r="1527" spans="1:2">
      <c r="A1527" t="s">
        <v>1606</v>
      </c>
      <c r="B1527">
        <v>832</v>
      </c>
    </row>
    <row r="1528" spans="1:2">
      <c r="A1528" t="s">
        <v>1607</v>
      </c>
      <c r="B1528">
        <v>28.3519</v>
      </c>
    </row>
    <row r="1529" spans="1:2">
      <c r="A1529" t="s">
        <v>1608</v>
      </c>
      <c r="B1529">
        <v>298</v>
      </c>
    </row>
    <row r="1530" spans="1:2">
      <c r="A1530" t="s">
        <v>1609</v>
      </c>
      <c r="B1530">
        <v>744.9</v>
      </c>
    </row>
    <row r="1531" spans="1:2">
      <c r="A1531" t="s">
        <v>1610</v>
      </c>
      <c r="B1531">
        <v>1196.7</v>
      </c>
    </row>
    <row r="1532" spans="1:2">
      <c r="A1532" t="s">
        <v>1611</v>
      </c>
      <c r="B1532">
        <v>711.1</v>
      </c>
    </row>
    <row r="1533" spans="1:2">
      <c r="A1533" t="s">
        <v>1612</v>
      </c>
      <c r="B1533">
        <v>313.8</v>
      </c>
    </row>
    <row r="1534" spans="1:2">
      <c r="A1534" t="s">
        <v>1613</v>
      </c>
      <c r="B1534">
        <v>571.9</v>
      </c>
    </row>
    <row r="1535" spans="1:2">
      <c r="A1535" t="s">
        <v>1614</v>
      </c>
      <c r="B1535">
        <v>695.1</v>
      </c>
    </row>
    <row r="1536" spans="1:2">
      <c r="A1536" t="s">
        <v>1615</v>
      </c>
      <c r="B1536">
        <v>527.8</v>
      </c>
    </row>
    <row r="1537" spans="1:2">
      <c r="A1537" t="s">
        <v>1616</v>
      </c>
      <c r="B1537">
        <v>531.1</v>
      </c>
    </row>
    <row r="1538" spans="1:2">
      <c r="A1538" t="s">
        <v>1617</v>
      </c>
      <c r="B1538">
        <v>344</v>
      </c>
    </row>
    <row r="1539" spans="1:2">
      <c r="A1539" t="s">
        <v>1618</v>
      </c>
      <c r="B1539">
        <v>318.7</v>
      </c>
    </row>
    <row r="1540" spans="1:2">
      <c r="A1540" t="s">
        <v>1619</v>
      </c>
      <c r="B1540">
        <v>560.9</v>
      </c>
    </row>
    <row r="1541" spans="1:2">
      <c r="A1541" t="s">
        <v>1620</v>
      </c>
      <c r="B1541">
        <v>759.4</v>
      </c>
    </row>
    <row r="1542" spans="1:2">
      <c r="A1542" t="s">
        <v>1621</v>
      </c>
      <c r="B1542">
        <v>144</v>
      </c>
    </row>
    <row r="1543" spans="1:2">
      <c r="A1543" t="s">
        <v>1622</v>
      </c>
      <c r="B1543">
        <v>368</v>
      </c>
    </row>
    <row r="1544" spans="1:2">
      <c r="A1544" t="s">
        <v>1623</v>
      </c>
      <c r="B1544">
        <v>220.5</v>
      </c>
    </row>
    <row r="1545" spans="1:2">
      <c r="A1545" t="s">
        <v>1624</v>
      </c>
      <c r="B1545">
        <v>485.4</v>
      </c>
    </row>
    <row r="1546" spans="1:2">
      <c r="A1546" t="s">
        <v>1625</v>
      </c>
      <c r="B1546">
        <v>504.2</v>
      </c>
    </row>
    <row r="1547" spans="1:2">
      <c r="A1547" t="s">
        <v>1626</v>
      </c>
      <c r="B1547">
        <v>914.6</v>
      </c>
    </row>
    <row r="1548" spans="1:2">
      <c r="A1548" t="s">
        <v>1627</v>
      </c>
      <c r="B1548">
        <v>799.3</v>
      </c>
    </row>
    <row r="1549" spans="1:2">
      <c r="A1549" t="s">
        <v>1628</v>
      </c>
      <c r="B1549">
        <v>17.508</v>
      </c>
    </row>
    <row r="1550" spans="1:2">
      <c r="A1550" t="s">
        <v>1629</v>
      </c>
      <c r="B1550">
        <v>740.8</v>
      </c>
    </row>
    <row r="1551" spans="1:2">
      <c r="A1551" t="s">
        <v>1630</v>
      </c>
      <c r="B1551">
        <v>670.5</v>
      </c>
    </row>
    <row r="1552" spans="1:2">
      <c r="A1552" t="s">
        <v>1631</v>
      </c>
      <c r="B1552">
        <v>878.9</v>
      </c>
    </row>
    <row r="1553" spans="1:2">
      <c r="A1553" t="s">
        <v>1632</v>
      </c>
      <c r="B1553">
        <v>263.546853</v>
      </c>
    </row>
    <row r="1554" spans="1:2">
      <c r="A1554" t="s">
        <v>1633</v>
      </c>
      <c r="B1554">
        <v>545.9</v>
      </c>
    </row>
    <row r="1555" spans="1:2">
      <c r="A1555" t="s">
        <v>1634</v>
      </c>
      <c r="B1555">
        <v>20.4</v>
      </c>
    </row>
    <row r="1556" spans="1:2">
      <c r="A1556" t="s">
        <v>1635</v>
      </c>
      <c r="B1556">
        <v>587.8</v>
      </c>
    </row>
    <row r="1557" spans="1:2">
      <c r="A1557" t="s">
        <v>1636</v>
      </c>
      <c r="B1557">
        <v>1306.3</v>
      </c>
    </row>
    <row r="1558" spans="1:2">
      <c r="A1558" t="s">
        <v>1637</v>
      </c>
      <c r="B1558">
        <v>559.2</v>
      </c>
    </row>
    <row r="1559" spans="1:2">
      <c r="A1559" t="s">
        <v>1638</v>
      </c>
      <c r="B1559">
        <v>417.1</v>
      </c>
    </row>
    <row r="1560" spans="1:2">
      <c r="A1560" t="s">
        <v>1639</v>
      </c>
      <c r="B1560">
        <v>1305.2</v>
      </c>
    </row>
    <row r="1561" spans="1:2">
      <c r="A1561" t="s">
        <v>1640</v>
      </c>
      <c r="B1561">
        <v>623.5</v>
      </c>
    </row>
    <row r="1562" spans="1:2">
      <c r="A1562" t="s">
        <v>1641</v>
      </c>
      <c r="B1562">
        <v>18.6</v>
      </c>
    </row>
    <row r="1563" spans="1:2">
      <c r="A1563" t="s">
        <v>1642</v>
      </c>
      <c r="B1563">
        <v>488.4</v>
      </c>
    </row>
    <row r="1564" spans="1:2">
      <c r="A1564" t="s">
        <v>1643</v>
      </c>
      <c r="B1564">
        <v>1299.1</v>
      </c>
    </row>
    <row r="1565" spans="1:2">
      <c r="A1565" t="s">
        <v>1644</v>
      </c>
      <c r="B1565">
        <v>139.5</v>
      </c>
    </row>
    <row r="1566" spans="1:2">
      <c r="A1566" t="s">
        <v>1645</v>
      </c>
      <c r="B1566">
        <v>913.9</v>
      </c>
    </row>
    <row r="1567" spans="1:2">
      <c r="A1567" t="s">
        <v>1646</v>
      </c>
      <c r="B1567">
        <v>293</v>
      </c>
    </row>
    <row r="1568" spans="1:2">
      <c r="A1568" t="s">
        <v>1647</v>
      </c>
      <c r="B1568">
        <v>55.4</v>
      </c>
    </row>
    <row r="1569" spans="1:2">
      <c r="A1569" t="s">
        <v>1648</v>
      </c>
      <c r="B1569">
        <v>689.8</v>
      </c>
    </row>
    <row r="1570" spans="1:2">
      <c r="A1570" t="s">
        <v>1649</v>
      </c>
      <c r="B1570">
        <v>28.3</v>
      </c>
    </row>
    <row r="1571" spans="1:2">
      <c r="A1571" t="s">
        <v>1650</v>
      </c>
      <c r="B1571">
        <v>1318.4</v>
      </c>
    </row>
    <row r="1572" spans="1:2">
      <c r="A1572" t="s">
        <v>1651</v>
      </c>
      <c r="B1572">
        <v>410.8</v>
      </c>
    </row>
    <row r="1573" spans="1:2">
      <c r="A1573" t="s">
        <v>1652</v>
      </c>
      <c r="B1573">
        <v>403.2</v>
      </c>
    </row>
    <row r="1574" spans="1:2">
      <c r="A1574" t="s">
        <v>1653</v>
      </c>
      <c r="B1574">
        <v>120.6</v>
      </c>
    </row>
    <row r="1575" spans="1:2">
      <c r="A1575" t="s">
        <v>1654</v>
      </c>
      <c r="B1575">
        <v>496</v>
      </c>
    </row>
    <row r="1576" spans="1:2">
      <c r="A1576" t="s">
        <v>1655</v>
      </c>
      <c r="B1576">
        <v>261.1</v>
      </c>
    </row>
    <row r="1577" spans="1:2">
      <c r="A1577" t="s">
        <v>1656</v>
      </c>
      <c r="B1577">
        <v>422</v>
      </c>
    </row>
    <row r="1578" spans="1:2">
      <c r="A1578" t="s">
        <v>1657</v>
      </c>
      <c r="B1578">
        <v>548.9</v>
      </c>
    </row>
    <row r="1579" spans="1:2">
      <c r="A1579" t="s">
        <v>1658</v>
      </c>
      <c r="B1579">
        <v>313.8</v>
      </c>
    </row>
    <row r="1580" spans="1:2">
      <c r="A1580" t="s">
        <v>1659</v>
      </c>
      <c r="B1580">
        <v>490.6</v>
      </c>
    </row>
    <row r="1581" spans="1:2">
      <c r="A1581" t="s">
        <v>1660</v>
      </c>
      <c r="B1581">
        <v>957.2</v>
      </c>
    </row>
    <row r="1582" spans="1:2">
      <c r="A1582" t="s">
        <v>1661</v>
      </c>
      <c r="B1582">
        <v>319.5055</v>
      </c>
    </row>
    <row r="1583" spans="1:2">
      <c r="A1583" t="s">
        <v>1662</v>
      </c>
      <c r="B1583">
        <v>34.2771</v>
      </c>
    </row>
    <row r="1584" spans="1:2">
      <c r="A1584" t="s">
        <v>1663</v>
      </c>
      <c r="B1584">
        <v>90.7376</v>
      </c>
    </row>
    <row r="1585" spans="1:2">
      <c r="A1585" t="s">
        <v>1664</v>
      </c>
      <c r="B1585">
        <v>374</v>
      </c>
    </row>
    <row r="1586" spans="1:2">
      <c r="A1586" t="s">
        <v>1665</v>
      </c>
      <c r="B1586">
        <v>832</v>
      </c>
    </row>
    <row r="1587" spans="1:2">
      <c r="A1587" t="s">
        <v>1666</v>
      </c>
      <c r="B1587">
        <v>464</v>
      </c>
    </row>
    <row r="1588" spans="1:2">
      <c r="A1588" t="s">
        <v>1667</v>
      </c>
      <c r="B1588">
        <v>905.4</v>
      </c>
    </row>
    <row r="1589" spans="1:2">
      <c r="A1589" t="s">
        <v>1668</v>
      </c>
      <c r="B1589">
        <v>166.6799</v>
      </c>
    </row>
    <row r="1590" spans="1:2">
      <c r="A1590" t="s">
        <v>1669</v>
      </c>
      <c r="B1590">
        <v>36.4466</v>
      </c>
    </row>
    <row r="1591" spans="1:2">
      <c r="A1591" t="s">
        <v>1670</v>
      </c>
      <c r="B1591">
        <v>197.275726</v>
      </c>
    </row>
    <row r="1592" spans="1:2">
      <c r="A1592" t="s">
        <v>1671</v>
      </c>
      <c r="B1592">
        <v>86.468518</v>
      </c>
    </row>
    <row r="1593" spans="1:2">
      <c r="A1593" t="s">
        <v>1672</v>
      </c>
      <c r="B1593">
        <v>97</v>
      </c>
    </row>
    <row r="1594" spans="1:2">
      <c r="A1594" t="s">
        <v>1673</v>
      </c>
      <c r="B1594">
        <v>76.7</v>
      </c>
    </row>
    <row r="1595" spans="1:2">
      <c r="A1595" t="s">
        <v>1674</v>
      </c>
      <c r="B1595">
        <v>705.2</v>
      </c>
    </row>
    <row r="1596" spans="1:2">
      <c r="A1596" t="s">
        <v>1675</v>
      </c>
      <c r="B1596">
        <v>54.9</v>
      </c>
    </row>
    <row r="1597" spans="1:2">
      <c r="A1597" t="s">
        <v>1676</v>
      </c>
      <c r="B1597">
        <v>78.510718</v>
      </c>
    </row>
    <row r="1598" spans="1:2">
      <c r="A1598" t="s">
        <v>1677</v>
      </c>
      <c r="B1598">
        <v>62.3</v>
      </c>
    </row>
    <row r="1599" spans="1:2">
      <c r="A1599" t="s">
        <v>1678</v>
      </c>
      <c r="B1599">
        <v>175.8</v>
      </c>
    </row>
    <row r="1600" spans="1:2">
      <c r="A1600" t="s">
        <v>1679</v>
      </c>
      <c r="B1600">
        <v>623.6</v>
      </c>
    </row>
    <row r="1601" spans="1:2">
      <c r="A1601" t="s">
        <v>1680</v>
      </c>
      <c r="B1601">
        <v>146.9</v>
      </c>
    </row>
    <row r="1602" spans="1:2">
      <c r="A1602" t="s">
        <v>1681</v>
      </c>
      <c r="B1602">
        <v>52.5</v>
      </c>
    </row>
    <row r="1603" spans="1:2">
      <c r="A1603" t="s">
        <v>1682</v>
      </c>
      <c r="B1603">
        <v>394.3</v>
      </c>
    </row>
    <row r="1604" spans="1:2">
      <c r="A1604" t="s">
        <v>1683</v>
      </c>
      <c r="B1604">
        <v>192</v>
      </c>
    </row>
    <row r="1605" spans="1:2">
      <c r="A1605" t="s">
        <v>1684</v>
      </c>
      <c r="B1605">
        <v>272</v>
      </c>
    </row>
    <row r="1606" spans="1:2">
      <c r="A1606" t="s">
        <v>1685</v>
      </c>
      <c r="B1606">
        <v>560.2125</v>
      </c>
    </row>
    <row r="1607" spans="1:2">
      <c r="A1607" t="s">
        <v>1686</v>
      </c>
      <c r="B1607">
        <v>712</v>
      </c>
    </row>
    <row r="1608" spans="1:2">
      <c r="A1608" t="s">
        <v>1687</v>
      </c>
      <c r="B1608">
        <v>245.885241</v>
      </c>
    </row>
    <row r="1609" spans="1:2">
      <c r="A1609" t="s">
        <v>1688</v>
      </c>
      <c r="B1609">
        <v>27.7</v>
      </c>
    </row>
    <row r="1610" spans="1:2">
      <c r="A1610" t="s">
        <v>1689</v>
      </c>
      <c r="B1610">
        <v>257.6</v>
      </c>
    </row>
    <row r="1611" spans="1:2">
      <c r="A1611" t="s">
        <v>1690</v>
      </c>
      <c r="B1611">
        <v>1708.7</v>
      </c>
    </row>
    <row r="1612" spans="1:2">
      <c r="A1612" t="s">
        <v>1691</v>
      </c>
      <c r="B1612">
        <v>72.5</v>
      </c>
    </row>
    <row r="1613" spans="1:2">
      <c r="A1613" t="s">
        <v>1692</v>
      </c>
      <c r="B1613">
        <v>84.5</v>
      </c>
    </row>
    <row r="1614" spans="1:2">
      <c r="A1614" t="s">
        <v>1693</v>
      </c>
      <c r="B1614">
        <v>89.2</v>
      </c>
    </row>
    <row r="1615" spans="1:2">
      <c r="A1615" t="s">
        <v>1694</v>
      </c>
      <c r="B1615">
        <v>382.4</v>
      </c>
    </row>
    <row r="1616" spans="1:2">
      <c r="A1616" t="s">
        <v>1695</v>
      </c>
      <c r="B1616">
        <v>76.8</v>
      </c>
    </row>
    <row r="1617" spans="1:2">
      <c r="A1617" t="s">
        <v>1696</v>
      </c>
      <c r="B1617">
        <v>544.7</v>
      </c>
    </row>
    <row r="1618" spans="1:2">
      <c r="A1618" t="s">
        <v>1697</v>
      </c>
      <c r="B1618">
        <v>230.7</v>
      </c>
    </row>
    <row r="1619" spans="1:2">
      <c r="A1619" t="s">
        <v>1698</v>
      </c>
      <c r="B1619">
        <v>659.6</v>
      </c>
    </row>
    <row r="1620" spans="1:2">
      <c r="A1620" t="s">
        <v>1699</v>
      </c>
      <c r="B1620">
        <v>557.6</v>
      </c>
    </row>
    <row r="1621" spans="1:2">
      <c r="A1621" t="s">
        <v>1700</v>
      </c>
      <c r="B1621">
        <v>88.8</v>
      </c>
    </row>
    <row r="1622" spans="1:2">
      <c r="A1622" t="s">
        <v>1701</v>
      </c>
      <c r="B1622">
        <v>441.2</v>
      </c>
    </row>
    <row r="1623" spans="1:2">
      <c r="A1623" t="s">
        <v>1702</v>
      </c>
      <c r="B1623">
        <v>321.5</v>
      </c>
    </row>
    <row r="1624" spans="1:2">
      <c r="A1624" t="s">
        <v>1703</v>
      </c>
      <c r="B1624">
        <v>666.7</v>
      </c>
    </row>
    <row r="1625" spans="1:2">
      <c r="A1625" t="s">
        <v>1704</v>
      </c>
      <c r="B1625">
        <v>1219</v>
      </c>
    </row>
    <row r="1626" spans="1:2">
      <c r="A1626" t="s">
        <v>1705</v>
      </c>
      <c r="B1626">
        <v>579.7</v>
      </c>
    </row>
    <row r="1627" spans="1:2">
      <c r="A1627" t="s">
        <v>1706</v>
      </c>
      <c r="B1627">
        <v>660.8</v>
      </c>
    </row>
    <row r="1628" spans="1:2">
      <c r="A1628" t="s">
        <v>1707</v>
      </c>
      <c r="B1628">
        <v>225.1763</v>
      </c>
    </row>
    <row r="1629" spans="1:2">
      <c r="A1629" t="s">
        <v>1708</v>
      </c>
      <c r="B1629">
        <v>323.3582</v>
      </c>
    </row>
    <row r="1630" spans="1:2">
      <c r="A1630" t="s">
        <v>1709</v>
      </c>
      <c r="B1630">
        <v>282.3</v>
      </c>
    </row>
    <row r="1631" spans="1:2">
      <c r="A1631" t="s">
        <v>1710</v>
      </c>
      <c r="B1631">
        <v>672.3</v>
      </c>
    </row>
    <row r="1632" spans="1:2">
      <c r="A1632" t="s">
        <v>1711</v>
      </c>
      <c r="B1632">
        <v>403.2</v>
      </c>
    </row>
    <row r="1633" spans="1:2">
      <c r="A1633" t="s">
        <v>1712</v>
      </c>
      <c r="B1633">
        <v>249.3</v>
      </c>
    </row>
    <row r="1634" spans="1:2">
      <c r="A1634" t="s">
        <v>1713</v>
      </c>
      <c r="B1634">
        <v>282.3</v>
      </c>
    </row>
    <row r="1635" spans="1:2">
      <c r="A1635" t="s">
        <v>1714</v>
      </c>
      <c r="B1635">
        <v>156.1495</v>
      </c>
    </row>
    <row r="1636" spans="1:2">
      <c r="A1636" t="s">
        <v>1715</v>
      </c>
      <c r="B1636">
        <v>545.719</v>
      </c>
    </row>
    <row r="1637" spans="1:2">
      <c r="A1637" t="s">
        <v>1716</v>
      </c>
      <c r="B1637">
        <v>12</v>
      </c>
    </row>
    <row r="1638" spans="1:2">
      <c r="A1638" t="s">
        <v>1717</v>
      </c>
      <c r="B1638">
        <v>3</v>
      </c>
    </row>
    <row r="1639" spans="1:2">
      <c r="A1639" t="s">
        <v>1718</v>
      </c>
      <c r="B1639">
        <v>18.8</v>
      </c>
    </row>
    <row r="1640" spans="1:2">
      <c r="A1640" t="s">
        <v>1719</v>
      </c>
      <c r="B1640">
        <v>12</v>
      </c>
    </row>
    <row r="1641" spans="1:2">
      <c r="A1641" t="s">
        <v>1720</v>
      </c>
      <c r="B1641">
        <v>3.92</v>
      </c>
    </row>
    <row r="1642" spans="1:2">
      <c r="A1642" t="s">
        <v>1721</v>
      </c>
      <c r="B1642">
        <v>98.394</v>
      </c>
    </row>
    <row r="1643" spans="1:2">
      <c r="A1643" t="s">
        <v>1722</v>
      </c>
      <c r="B1643">
        <v>60.8247</v>
      </c>
    </row>
    <row r="1644" spans="1:2">
      <c r="A1644" t="s">
        <v>1723</v>
      </c>
      <c r="B1644">
        <v>35</v>
      </c>
    </row>
    <row r="1645" spans="1:2">
      <c r="A1645" t="s">
        <v>1724</v>
      </c>
      <c r="B1645">
        <v>4</v>
      </c>
    </row>
    <row r="1646" spans="1:2">
      <c r="A1646" t="s">
        <v>1725</v>
      </c>
      <c r="B1646">
        <v>246.7478</v>
      </c>
    </row>
    <row r="1647" spans="1:2">
      <c r="A1647" t="s">
        <v>1726</v>
      </c>
      <c r="B1647">
        <v>27.9581</v>
      </c>
    </row>
    <row r="1648" spans="1:2">
      <c r="A1648" t="s">
        <v>1727</v>
      </c>
      <c r="B1648">
        <v>415</v>
      </c>
    </row>
    <row r="1649" spans="1:2">
      <c r="A1649" t="s">
        <v>1728</v>
      </c>
      <c r="B1649">
        <v>24</v>
      </c>
    </row>
    <row r="1650" spans="1:2">
      <c r="A1650" t="s">
        <v>1729</v>
      </c>
      <c r="B1650">
        <v>7.3</v>
      </c>
    </row>
    <row r="1651" spans="1:2">
      <c r="A1651" t="s">
        <v>1730</v>
      </c>
      <c r="B1651">
        <v>22.7</v>
      </c>
    </row>
    <row r="1652" spans="1:2">
      <c r="A1652" t="s">
        <v>1731</v>
      </c>
      <c r="B1652">
        <v>34.3838</v>
      </c>
    </row>
    <row r="1653" spans="1:2">
      <c r="A1653" t="s">
        <v>1732</v>
      </c>
      <c r="B1653">
        <v>32.994</v>
      </c>
    </row>
    <row r="1654" spans="1:2">
      <c r="A1654" t="s">
        <v>1733</v>
      </c>
      <c r="B1654">
        <v>28.8</v>
      </c>
    </row>
    <row r="1655" spans="1:2">
      <c r="A1655" t="s">
        <v>1734</v>
      </c>
      <c r="B1655">
        <v>399.48</v>
      </c>
    </row>
    <row r="1656" spans="1:2">
      <c r="A1656" t="s">
        <v>1735</v>
      </c>
      <c r="B1656">
        <v>2.75</v>
      </c>
    </row>
    <row r="1657" spans="1:2">
      <c r="A1657" t="s">
        <v>1736</v>
      </c>
      <c r="B1657">
        <v>26</v>
      </c>
    </row>
    <row r="1658" spans="1:2">
      <c r="A1658" t="s">
        <v>1737</v>
      </c>
      <c r="B1658">
        <v>35.2</v>
      </c>
    </row>
    <row r="1659" spans="1:2">
      <c r="A1659" t="s">
        <v>1738</v>
      </c>
      <c r="B1659">
        <v>94</v>
      </c>
    </row>
    <row r="1660" spans="1:2">
      <c r="A1660" t="s">
        <v>1739</v>
      </c>
      <c r="B1660">
        <v>3.3</v>
      </c>
    </row>
    <row r="1661" spans="1:2">
      <c r="A1661" t="s">
        <v>1740</v>
      </c>
      <c r="B1661">
        <v>7</v>
      </c>
    </row>
    <row r="1662" spans="1:2">
      <c r="A1662" t="s">
        <v>1741</v>
      </c>
      <c r="B1662">
        <v>228</v>
      </c>
    </row>
    <row r="1663" spans="1:2">
      <c r="A1663" t="s">
        <v>1742</v>
      </c>
      <c r="B1663">
        <v>10</v>
      </c>
    </row>
    <row r="1664" spans="1:2">
      <c r="A1664" t="s">
        <v>1743</v>
      </c>
      <c r="B1664">
        <v>20.7</v>
      </c>
    </row>
    <row r="1665" spans="1:2">
      <c r="A1665" t="s">
        <v>1744</v>
      </c>
      <c r="B1665">
        <v>23.04</v>
      </c>
    </row>
    <row r="1666" spans="1:2">
      <c r="A1666" t="s">
        <v>1745</v>
      </c>
      <c r="B1666">
        <v>6</v>
      </c>
    </row>
    <row r="1667" spans="1:2">
      <c r="A1667" t="s">
        <v>1746</v>
      </c>
      <c r="B1667">
        <v>10</v>
      </c>
    </row>
    <row r="1668" spans="1:2">
      <c r="A1668" t="s">
        <v>1747</v>
      </c>
      <c r="B1668">
        <v>129.8419</v>
      </c>
    </row>
    <row r="1669" spans="1:2">
      <c r="A1669" t="s">
        <v>1748</v>
      </c>
      <c r="B1669">
        <v>30</v>
      </c>
    </row>
    <row r="1670" spans="1:2">
      <c r="A1670" t="s">
        <v>1749</v>
      </c>
      <c r="B1670">
        <v>30</v>
      </c>
    </row>
    <row r="1671" spans="1:2">
      <c r="A1671" t="s">
        <v>1750</v>
      </c>
      <c r="B1671">
        <v>158</v>
      </c>
    </row>
    <row r="1672" spans="1:2">
      <c r="A1672" t="s">
        <v>1751</v>
      </c>
      <c r="B1672">
        <v>90</v>
      </c>
    </row>
    <row r="1673" spans="1:2">
      <c r="A1673" t="s">
        <v>1752</v>
      </c>
      <c r="B1673">
        <v>11.6</v>
      </c>
    </row>
    <row r="1674" spans="1:2">
      <c r="A1674" t="s">
        <v>1753</v>
      </c>
      <c r="B1674">
        <v>80</v>
      </c>
    </row>
    <row r="1675" spans="1:2">
      <c r="A1675" t="s">
        <v>1754</v>
      </c>
      <c r="B1675">
        <v>40</v>
      </c>
    </row>
    <row r="1676" spans="1:2">
      <c r="A1676" t="s">
        <v>1755</v>
      </c>
      <c r="B1676">
        <v>20</v>
      </c>
    </row>
    <row r="1677" spans="1:2">
      <c r="A1677" t="s">
        <v>1756</v>
      </c>
      <c r="B1677">
        <v>78.84</v>
      </c>
    </row>
    <row r="1678" spans="1:2">
      <c r="A1678" t="s">
        <v>1757</v>
      </c>
      <c r="B1678">
        <v>19.06</v>
      </c>
    </row>
    <row r="1679" spans="1:2">
      <c r="A1679" t="s">
        <v>1758</v>
      </c>
      <c r="B1679">
        <v>10.56</v>
      </c>
    </row>
    <row r="1680" spans="1:2">
      <c r="A1680" t="s">
        <v>1759</v>
      </c>
      <c r="B1680">
        <v>37.904</v>
      </c>
    </row>
    <row r="1681" spans="1:2">
      <c r="A1681" t="s">
        <v>1760</v>
      </c>
      <c r="B1681">
        <v>300</v>
      </c>
    </row>
    <row r="1682" spans="1:2">
      <c r="A1682" t="s">
        <v>1761</v>
      </c>
      <c r="B1682">
        <v>5</v>
      </c>
    </row>
    <row r="1683" spans="1:2">
      <c r="A1683" t="s">
        <v>1762</v>
      </c>
      <c r="B1683">
        <v>85.42</v>
      </c>
    </row>
    <row r="1684" spans="1:2">
      <c r="A1684" t="s">
        <v>1763</v>
      </c>
      <c r="B1684">
        <v>162.12</v>
      </c>
    </row>
    <row r="1685" spans="1:2">
      <c r="A1685" t="s">
        <v>1764</v>
      </c>
      <c r="B1685">
        <v>3</v>
      </c>
    </row>
    <row r="1686" spans="1:2">
      <c r="A1686" t="s">
        <v>1765</v>
      </c>
      <c r="B1686">
        <v>11.715</v>
      </c>
    </row>
    <row r="1687" spans="1:2">
      <c r="A1687" t="s">
        <v>1766</v>
      </c>
      <c r="B1687">
        <v>20</v>
      </c>
    </row>
    <row r="1688" spans="1:2">
      <c r="A1688" t="s">
        <v>1767</v>
      </c>
      <c r="B1688">
        <v>15</v>
      </c>
    </row>
    <row r="1689" spans="1:2">
      <c r="A1689" t="s">
        <v>1768</v>
      </c>
      <c r="B1689">
        <v>6</v>
      </c>
    </row>
    <row r="1690" spans="1:2">
      <c r="A1690" t="s">
        <v>1769</v>
      </c>
      <c r="B1690">
        <v>195</v>
      </c>
    </row>
    <row r="1691" spans="1:2">
      <c r="A1691" t="s">
        <v>1770</v>
      </c>
      <c r="B1691">
        <v>10</v>
      </c>
    </row>
    <row r="1692" spans="1:2">
      <c r="A1692" t="s">
        <v>1771</v>
      </c>
      <c r="B1692">
        <v>10</v>
      </c>
    </row>
    <row r="1693" spans="1:2">
      <c r="A1693" t="s">
        <v>1772</v>
      </c>
      <c r="B1693">
        <v>10</v>
      </c>
    </row>
    <row r="1694" spans="1:2">
      <c r="A1694" t="s">
        <v>1773</v>
      </c>
      <c r="B1694">
        <v>20</v>
      </c>
    </row>
    <row r="1695" spans="1:2">
      <c r="A1695" t="s">
        <v>1774</v>
      </c>
      <c r="B1695">
        <v>20</v>
      </c>
    </row>
    <row r="1696" spans="1:2">
      <c r="A1696" t="s">
        <v>1775</v>
      </c>
      <c r="B1696">
        <v>19</v>
      </c>
    </row>
    <row r="1697" spans="1:2">
      <c r="A1697" t="s">
        <v>1776</v>
      </c>
      <c r="B1697">
        <v>15</v>
      </c>
    </row>
    <row r="1698" spans="1:2">
      <c r="A1698" t="s">
        <v>1777</v>
      </c>
      <c r="B1698">
        <v>14</v>
      </c>
    </row>
    <row r="1699" spans="1:2">
      <c r="A1699" t="s">
        <v>1778</v>
      </c>
      <c r="B1699">
        <v>14</v>
      </c>
    </row>
    <row r="1700" spans="1:2">
      <c r="A1700" t="s">
        <v>1779</v>
      </c>
      <c r="B1700">
        <v>15</v>
      </c>
    </row>
    <row r="1701" spans="1:2">
      <c r="A1701" t="s">
        <v>1780</v>
      </c>
      <c r="B1701">
        <v>20</v>
      </c>
    </row>
    <row r="1702" spans="1:2">
      <c r="A1702" t="s">
        <v>1781</v>
      </c>
      <c r="B1702">
        <v>8</v>
      </c>
    </row>
    <row r="1703" spans="1:2">
      <c r="A1703" t="s">
        <v>1782</v>
      </c>
      <c r="B1703">
        <v>10</v>
      </c>
    </row>
    <row r="1704" spans="1:2">
      <c r="A1704" t="s">
        <v>1783</v>
      </c>
      <c r="B1704">
        <v>40</v>
      </c>
    </row>
    <row r="1705" spans="1:2">
      <c r="A1705" t="s">
        <v>1784</v>
      </c>
      <c r="B1705">
        <v>300</v>
      </c>
    </row>
    <row r="1706" spans="1:2">
      <c r="A1706" t="s">
        <v>1785</v>
      </c>
      <c r="B1706">
        <v>18</v>
      </c>
    </row>
    <row r="1707" spans="1:2">
      <c r="A1707" t="s">
        <v>1786</v>
      </c>
      <c r="B1707">
        <v>248</v>
      </c>
    </row>
    <row r="1708" spans="1:2">
      <c r="A1708" t="s">
        <v>1787</v>
      </c>
      <c r="B1708">
        <v>74.4</v>
      </c>
    </row>
    <row r="1709" spans="1:2">
      <c r="A1709" t="s">
        <v>1788</v>
      </c>
      <c r="B1709">
        <v>200</v>
      </c>
    </row>
    <row r="1710" spans="1:2">
      <c r="A1710" t="s">
        <v>1789</v>
      </c>
      <c r="B1710">
        <v>52.59</v>
      </c>
    </row>
    <row r="1711" spans="1:2">
      <c r="A1711" t="s">
        <v>1790</v>
      </c>
      <c r="B1711">
        <v>224</v>
      </c>
    </row>
    <row r="1712" spans="1:2">
      <c r="A1712" t="s">
        <v>1791</v>
      </c>
      <c r="B1712">
        <v>65</v>
      </c>
    </row>
    <row r="1713" spans="1:2">
      <c r="A1713" t="s">
        <v>1792</v>
      </c>
      <c r="B1713">
        <v>42</v>
      </c>
    </row>
    <row r="1714" spans="1:2">
      <c r="A1714" t="s">
        <v>1793</v>
      </c>
      <c r="B1714">
        <v>12</v>
      </c>
    </row>
    <row r="1715" spans="1:2">
      <c r="A1715" t="s">
        <v>1794</v>
      </c>
      <c r="B1715">
        <v>60</v>
      </c>
    </row>
    <row r="1716" spans="1:2">
      <c r="A1716" t="s">
        <v>1795</v>
      </c>
      <c r="B1716">
        <v>24</v>
      </c>
    </row>
    <row r="1717" spans="1:2">
      <c r="A1717" t="s">
        <v>1796</v>
      </c>
      <c r="B1717">
        <v>157.5</v>
      </c>
    </row>
    <row r="1718" spans="1:2">
      <c r="A1718" t="s">
        <v>1797</v>
      </c>
      <c r="B1718">
        <v>10</v>
      </c>
    </row>
    <row r="1719" spans="1:2">
      <c r="A1719" t="s">
        <v>1798</v>
      </c>
      <c r="B1719">
        <v>8</v>
      </c>
    </row>
    <row r="1720" spans="1:2">
      <c r="A1720" t="s">
        <v>1799</v>
      </c>
      <c r="B1720">
        <v>1</v>
      </c>
    </row>
    <row r="1721" spans="1:2">
      <c r="A1721" t="s">
        <v>1800</v>
      </c>
      <c r="B1721">
        <v>1</v>
      </c>
    </row>
    <row r="1722" spans="1:2">
      <c r="A1722" t="s">
        <v>1801</v>
      </c>
      <c r="B1722">
        <v>43.6</v>
      </c>
    </row>
    <row r="1723" spans="1:2">
      <c r="A1723" t="s">
        <v>1802</v>
      </c>
      <c r="B1723">
        <v>2.4</v>
      </c>
    </row>
    <row r="1724" spans="1:2">
      <c r="A1724" t="s">
        <v>1803</v>
      </c>
      <c r="B1724">
        <v>5</v>
      </c>
    </row>
    <row r="1725" spans="1:2">
      <c r="A1725" t="s">
        <v>1804</v>
      </c>
      <c r="B1725">
        <v>5</v>
      </c>
    </row>
    <row r="1726" spans="1:2">
      <c r="A1726" t="s">
        <v>1805</v>
      </c>
      <c r="B1726">
        <v>5</v>
      </c>
    </row>
    <row r="1727" spans="1:2">
      <c r="A1727" t="s">
        <v>1806</v>
      </c>
      <c r="B1727">
        <v>2</v>
      </c>
    </row>
    <row r="1728" spans="1:2">
      <c r="A1728" t="s">
        <v>1807</v>
      </c>
      <c r="B1728">
        <v>0.89</v>
      </c>
    </row>
    <row r="1729" spans="1:2">
      <c r="A1729" t="s">
        <v>1808</v>
      </c>
      <c r="B1729">
        <v>5</v>
      </c>
    </row>
    <row r="1730" spans="1:2">
      <c r="A1730" t="s">
        <v>1809</v>
      </c>
      <c r="B1730">
        <v>2</v>
      </c>
    </row>
    <row r="1731" spans="1:2">
      <c r="A1731" t="s">
        <v>1810</v>
      </c>
      <c r="B1731">
        <v>2</v>
      </c>
    </row>
    <row r="1732" spans="1:2">
      <c r="A1732" t="s">
        <v>1811</v>
      </c>
      <c r="B1732">
        <v>5</v>
      </c>
    </row>
    <row r="1733" spans="1:2">
      <c r="A1733" t="s">
        <v>1812</v>
      </c>
      <c r="B1733">
        <v>80</v>
      </c>
    </row>
    <row r="1734" spans="1:2">
      <c r="A1734" t="s">
        <v>1813</v>
      </c>
      <c r="B1734">
        <v>20</v>
      </c>
    </row>
    <row r="1735" spans="1:2">
      <c r="A1735" t="s">
        <v>1814</v>
      </c>
      <c r="B1735">
        <v>69</v>
      </c>
    </row>
    <row r="1736" spans="1:2">
      <c r="A1736" t="s">
        <v>1815</v>
      </c>
      <c r="B1736">
        <v>2128.214</v>
      </c>
    </row>
    <row r="1737" spans="1:2">
      <c r="A1737" t="s">
        <v>1816</v>
      </c>
      <c r="B1737">
        <v>65</v>
      </c>
    </row>
    <row r="1738" spans="1:2">
      <c r="A1738" t="s">
        <v>1817</v>
      </c>
      <c r="B1738">
        <v>7770</v>
      </c>
    </row>
    <row r="1739" spans="1:2">
      <c r="A1739" t="s">
        <v>1818</v>
      </c>
      <c r="B1739">
        <v>2007.104</v>
      </c>
    </row>
    <row r="1740" spans="1:2">
      <c r="A1740" t="s">
        <v>1819</v>
      </c>
      <c r="B1740">
        <v>446.71</v>
      </c>
    </row>
    <row r="1741" spans="1:2">
      <c r="A1741" t="s">
        <v>1820</v>
      </c>
      <c r="B1741">
        <v>1687.9451</v>
      </c>
    </row>
    <row r="1742" spans="1:2">
      <c r="A1742" t="s">
        <v>1821</v>
      </c>
      <c r="B1742">
        <v>1000</v>
      </c>
    </row>
    <row r="1743" spans="1:2">
      <c r="A1743" t="s">
        <v>1822</v>
      </c>
      <c r="B1743">
        <v>1992.46588807975</v>
      </c>
    </row>
    <row r="1744" spans="1:2">
      <c r="A1744" t="s">
        <v>1823</v>
      </c>
      <c r="B1744">
        <v>350</v>
      </c>
    </row>
    <row r="1745" spans="1:2">
      <c r="A1745" t="s">
        <v>1824</v>
      </c>
      <c r="B1745">
        <v>417.27</v>
      </c>
    </row>
    <row r="1746" spans="1:2">
      <c r="A1746" t="s">
        <v>1825</v>
      </c>
      <c r="B1746">
        <v>847</v>
      </c>
    </row>
    <row r="1747" spans="1:2">
      <c r="A1747" t="s">
        <v>1826</v>
      </c>
      <c r="B1747">
        <v>1035</v>
      </c>
    </row>
    <row r="1748" spans="1:2">
      <c r="A1748" t="s">
        <v>1827</v>
      </c>
      <c r="B1748">
        <v>235.3822</v>
      </c>
    </row>
    <row r="1749" spans="1:2">
      <c r="A1749" t="s">
        <v>1828</v>
      </c>
      <c r="B1749">
        <v>1073</v>
      </c>
    </row>
    <row r="1750" spans="1:2">
      <c r="A1750" t="s">
        <v>1829</v>
      </c>
      <c r="B1750">
        <v>2072.7188</v>
      </c>
    </row>
    <row r="1751" spans="1:2">
      <c r="A1751" t="s">
        <v>1830</v>
      </c>
      <c r="B1751">
        <v>1811.5432</v>
      </c>
    </row>
    <row r="1752" spans="1:2">
      <c r="A1752" t="s">
        <v>1831</v>
      </c>
      <c r="B1752">
        <v>366</v>
      </c>
    </row>
    <row r="1753" spans="1:2">
      <c r="A1753" t="s">
        <v>1832</v>
      </c>
      <c r="B1753">
        <v>804</v>
      </c>
    </row>
    <row r="1754" spans="1:2">
      <c r="A1754" t="s">
        <v>1833</v>
      </c>
      <c r="B1754">
        <v>676.9675</v>
      </c>
    </row>
    <row r="1755" spans="1:2">
      <c r="A1755" t="s">
        <v>1834</v>
      </c>
      <c r="B1755">
        <v>837</v>
      </c>
    </row>
    <row r="1756" spans="1:2">
      <c r="A1756" t="s">
        <v>1835</v>
      </c>
      <c r="B1756">
        <v>1885.63</v>
      </c>
    </row>
    <row r="1757" spans="1:2">
      <c r="A1757" t="s">
        <v>1836</v>
      </c>
      <c r="B1757">
        <v>378.18</v>
      </c>
    </row>
    <row r="1758" spans="1:2">
      <c r="A1758" t="s">
        <v>1837</v>
      </c>
      <c r="B1758">
        <v>2337.47</v>
      </c>
    </row>
    <row r="1759" spans="1:2">
      <c r="A1759" t="s">
        <v>1838</v>
      </c>
      <c r="B1759">
        <v>2113.13</v>
      </c>
    </row>
    <row r="1760" spans="1:2">
      <c r="A1760" t="s">
        <v>1839</v>
      </c>
      <c r="B1760">
        <v>1908.56</v>
      </c>
    </row>
    <row r="1761" spans="1:2">
      <c r="A1761" t="s">
        <v>1840</v>
      </c>
      <c r="B1761">
        <v>1278</v>
      </c>
    </row>
    <row r="1762" spans="1:2">
      <c r="A1762" t="s">
        <v>1841</v>
      </c>
      <c r="B1762">
        <v>1088.6</v>
      </c>
    </row>
    <row r="1763" spans="1:2">
      <c r="A1763" t="s">
        <v>1842</v>
      </c>
      <c r="B1763">
        <v>914</v>
      </c>
    </row>
    <row r="1764" spans="1:2">
      <c r="A1764" t="s">
        <v>1843</v>
      </c>
      <c r="B1764">
        <v>876</v>
      </c>
    </row>
    <row r="1765" spans="1:2">
      <c r="A1765" t="s">
        <v>1844</v>
      </c>
      <c r="B1765">
        <v>800</v>
      </c>
    </row>
    <row r="1766" spans="1:2">
      <c r="A1766" t="s">
        <v>1845</v>
      </c>
      <c r="B1766">
        <v>21187</v>
      </c>
    </row>
    <row r="1767" spans="1:2">
      <c r="A1767" t="s">
        <v>1846</v>
      </c>
      <c r="B1767">
        <v>216.7</v>
      </c>
    </row>
    <row r="1768" spans="1:2">
      <c r="A1768" t="s">
        <v>1847</v>
      </c>
      <c r="B1768">
        <v>231</v>
      </c>
    </row>
    <row r="1769" spans="1:2">
      <c r="A1769" t="s">
        <v>1848</v>
      </c>
      <c r="B1769">
        <v>190</v>
      </c>
    </row>
    <row r="1770" spans="1:2">
      <c r="A1770" t="s">
        <v>1849</v>
      </c>
      <c r="B1770">
        <v>270</v>
      </c>
    </row>
    <row r="1771" spans="1:2">
      <c r="A1771" t="s">
        <v>1850</v>
      </c>
      <c r="B1771">
        <v>125</v>
      </c>
    </row>
    <row r="1772" spans="1:2">
      <c r="A1772" t="s">
        <v>1851</v>
      </c>
      <c r="B1772">
        <v>220</v>
      </c>
    </row>
    <row r="1773" spans="1:2">
      <c r="A1773" t="s">
        <v>1852</v>
      </c>
      <c r="B1773">
        <v>580</v>
      </c>
    </row>
    <row r="1774" spans="1:2">
      <c r="A1774" t="s">
        <v>1853</v>
      </c>
      <c r="B1774">
        <v>200</v>
      </c>
    </row>
    <row r="1775" spans="1:2">
      <c r="A1775" t="s">
        <v>1854</v>
      </c>
      <c r="B1775">
        <v>230</v>
      </c>
    </row>
    <row r="1776" spans="1:2">
      <c r="A1776" t="s">
        <v>1855</v>
      </c>
      <c r="B1776">
        <v>2103.64</v>
      </c>
    </row>
    <row r="1777" spans="1:2">
      <c r="A1777" t="s">
        <v>1856</v>
      </c>
      <c r="B1777">
        <v>2000</v>
      </c>
    </row>
    <row r="1778" spans="1:2">
      <c r="A1778" t="s">
        <v>1857</v>
      </c>
      <c r="B1778">
        <v>80</v>
      </c>
    </row>
    <row r="1779" spans="1:2">
      <c r="A1779" t="s">
        <v>1858</v>
      </c>
      <c r="B1779">
        <v>439.58</v>
      </c>
    </row>
    <row r="1780" spans="1:2">
      <c r="A1780" t="s">
        <v>1859</v>
      </c>
      <c r="B1780">
        <v>50</v>
      </c>
    </row>
    <row r="1781" spans="1:2">
      <c r="A1781" t="s">
        <v>1860</v>
      </c>
      <c r="B1781">
        <v>1666.87</v>
      </c>
    </row>
    <row r="1782" spans="1:2">
      <c r="A1782" t="s">
        <v>1861</v>
      </c>
      <c r="B1782">
        <v>20</v>
      </c>
    </row>
    <row r="1783" spans="1:2">
      <c r="A1783" t="s">
        <v>1862</v>
      </c>
      <c r="B1783">
        <v>20</v>
      </c>
    </row>
    <row r="1784" spans="1:2">
      <c r="A1784" t="s">
        <v>1863</v>
      </c>
      <c r="B1784">
        <v>50</v>
      </c>
    </row>
    <row r="1785" spans="1:2">
      <c r="A1785" t="s">
        <v>1864</v>
      </c>
      <c r="B1785">
        <v>2040</v>
      </c>
    </row>
    <row r="1786" spans="1:2">
      <c r="A1786" t="s">
        <v>1865</v>
      </c>
      <c r="B1786">
        <v>120</v>
      </c>
    </row>
    <row r="1787" spans="1:2">
      <c r="A1787" t="s">
        <v>1866</v>
      </c>
      <c r="B1787">
        <v>830.018</v>
      </c>
    </row>
    <row r="1788" spans="1:2">
      <c r="A1788" t="s">
        <v>1867</v>
      </c>
      <c r="B1788">
        <v>100</v>
      </c>
    </row>
    <row r="1789" spans="1:2">
      <c r="A1789" t="s">
        <v>1868</v>
      </c>
      <c r="B1789">
        <v>234</v>
      </c>
    </row>
    <row r="1790" spans="1:2">
      <c r="A1790" t="s">
        <v>1869</v>
      </c>
      <c r="B1790">
        <v>5.5</v>
      </c>
    </row>
    <row r="1791" spans="1:2">
      <c r="A1791" t="s">
        <v>1870</v>
      </c>
      <c r="B1791">
        <v>152</v>
      </c>
    </row>
    <row r="1792" spans="1:2">
      <c r="A1792" t="s">
        <v>1871</v>
      </c>
      <c r="B1792">
        <v>43.01</v>
      </c>
    </row>
    <row r="1793" spans="1:2">
      <c r="A1793" t="s">
        <v>1872</v>
      </c>
      <c r="B1793">
        <v>12.95</v>
      </c>
    </row>
    <row r="1794" spans="1:2">
      <c r="A1794" t="s">
        <v>1873</v>
      </c>
      <c r="B1794">
        <v>12.5</v>
      </c>
    </row>
    <row r="1795" spans="1:2">
      <c r="A1795" t="s">
        <v>1874</v>
      </c>
      <c r="B1795">
        <v>6.9025</v>
      </c>
    </row>
    <row r="1796" spans="1:2">
      <c r="A1796" t="s">
        <v>1875</v>
      </c>
      <c r="B1796">
        <v>30</v>
      </c>
    </row>
    <row r="1797" spans="1:2">
      <c r="A1797" t="s">
        <v>1876</v>
      </c>
      <c r="B1797">
        <v>10</v>
      </c>
    </row>
    <row r="1798" spans="1:2">
      <c r="A1798" t="s">
        <v>1877</v>
      </c>
      <c r="B1798">
        <v>46.2</v>
      </c>
    </row>
    <row r="1799" spans="1:2">
      <c r="A1799" t="s">
        <v>1878</v>
      </c>
      <c r="B1799">
        <v>20</v>
      </c>
    </row>
    <row r="1800" spans="1:2">
      <c r="A1800" t="s">
        <v>1879</v>
      </c>
      <c r="B1800">
        <v>4.16</v>
      </c>
    </row>
    <row r="1801" spans="1:2">
      <c r="A1801" t="s">
        <v>1880</v>
      </c>
      <c r="B1801">
        <v>96.1</v>
      </c>
    </row>
    <row r="1802" spans="1:2">
      <c r="A1802" t="s">
        <v>1881</v>
      </c>
      <c r="B1802">
        <v>6</v>
      </c>
    </row>
    <row r="1803" spans="1:2">
      <c r="A1803" t="s">
        <v>1882</v>
      </c>
      <c r="B1803">
        <v>5</v>
      </c>
    </row>
    <row r="1804" spans="1:2">
      <c r="A1804" t="s">
        <v>1883</v>
      </c>
      <c r="B1804">
        <v>30.875</v>
      </c>
    </row>
    <row r="1805" spans="1:2">
      <c r="A1805" t="s">
        <v>1884</v>
      </c>
      <c r="B1805">
        <v>10</v>
      </c>
    </row>
    <row r="1806" spans="1:2">
      <c r="A1806" t="s">
        <v>1885</v>
      </c>
      <c r="B1806">
        <v>11.71</v>
      </c>
    </row>
    <row r="1807" spans="1:2">
      <c r="A1807" t="s">
        <v>1886</v>
      </c>
      <c r="B1807">
        <v>4.025</v>
      </c>
    </row>
    <row r="1808" spans="1:2">
      <c r="A1808" t="s">
        <v>1887</v>
      </c>
      <c r="B1808">
        <v>56.7122</v>
      </c>
    </row>
    <row r="1809" spans="1:2">
      <c r="A1809" t="s">
        <v>1888</v>
      </c>
      <c r="B1809">
        <v>11.889</v>
      </c>
    </row>
    <row r="1810" spans="1:2">
      <c r="A1810" t="s">
        <v>1889</v>
      </c>
      <c r="B1810">
        <v>35.95</v>
      </c>
    </row>
    <row r="1811" spans="1:2">
      <c r="A1811" t="s">
        <v>1890</v>
      </c>
      <c r="B1811">
        <v>76</v>
      </c>
    </row>
    <row r="1812" spans="1:2">
      <c r="A1812" t="s">
        <v>1891</v>
      </c>
      <c r="B1812">
        <v>1.2</v>
      </c>
    </row>
    <row r="1813" spans="1:2">
      <c r="A1813" t="s">
        <v>1892</v>
      </c>
      <c r="B1813">
        <v>11.5928</v>
      </c>
    </row>
    <row r="1814" spans="1:2">
      <c r="A1814" t="s">
        <v>1893</v>
      </c>
      <c r="B1814">
        <v>3</v>
      </c>
    </row>
    <row r="1815" spans="1:2">
      <c r="A1815" t="s">
        <v>1894</v>
      </c>
      <c r="B1815">
        <v>5.913</v>
      </c>
    </row>
    <row r="1816" spans="1:2">
      <c r="A1816" t="s">
        <v>1895</v>
      </c>
      <c r="B1816">
        <v>46.705</v>
      </c>
    </row>
    <row r="1817" spans="1:2">
      <c r="A1817" t="s">
        <v>1896</v>
      </c>
      <c r="B1817">
        <v>33.88</v>
      </c>
    </row>
    <row r="1818" spans="1:2">
      <c r="A1818" t="s">
        <v>1897</v>
      </c>
      <c r="B1818">
        <v>5</v>
      </c>
    </row>
    <row r="1819" spans="1:2">
      <c r="A1819" t="s">
        <v>1898</v>
      </c>
      <c r="B1819">
        <v>52.5</v>
      </c>
    </row>
    <row r="1820" spans="1:2">
      <c r="A1820" t="s">
        <v>1899</v>
      </c>
      <c r="B1820">
        <v>12</v>
      </c>
    </row>
    <row r="1821" spans="1:2">
      <c r="A1821" t="s">
        <v>1900</v>
      </c>
      <c r="B1821">
        <v>200</v>
      </c>
    </row>
    <row r="1822" spans="1:2">
      <c r="A1822" t="s">
        <v>1901</v>
      </c>
      <c r="B1822">
        <v>194.32</v>
      </c>
    </row>
    <row r="1823" spans="1:2">
      <c r="A1823" t="s">
        <v>1902</v>
      </c>
      <c r="B1823">
        <v>70.0878</v>
      </c>
    </row>
    <row r="1824" spans="1:2">
      <c r="A1824" t="s">
        <v>1903</v>
      </c>
      <c r="B1824">
        <v>298.893</v>
      </c>
    </row>
    <row r="1825" spans="1:2">
      <c r="A1825" t="s">
        <v>1904</v>
      </c>
      <c r="B1825">
        <v>50</v>
      </c>
    </row>
    <row r="1826" spans="1:2">
      <c r="A1826" t="s">
        <v>1905</v>
      </c>
      <c r="B1826">
        <v>33.44</v>
      </c>
    </row>
    <row r="1827" spans="1:2">
      <c r="A1827" t="s">
        <v>1906</v>
      </c>
      <c r="B1827">
        <v>59.7284</v>
      </c>
    </row>
    <row r="1828" spans="1:2">
      <c r="A1828" t="s">
        <v>1907</v>
      </c>
      <c r="B1828">
        <v>93.9563</v>
      </c>
    </row>
    <row r="1829" spans="1:2">
      <c r="A1829" t="s">
        <v>1908</v>
      </c>
      <c r="B1829">
        <v>13.878</v>
      </c>
    </row>
    <row r="1830" spans="1:2">
      <c r="A1830" t="s">
        <v>1909</v>
      </c>
      <c r="B1830">
        <v>18</v>
      </c>
    </row>
    <row r="1831" spans="1:2">
      <c r="A1831" t="s">
        <v>1910</v>
      </c>
      <c r="B1831">
        <v>230.4</v>
      </c>
    </row>
    <row r="1832" spans="1:2">
      <c r="A1832" t="s">
        <v>1911</v>
      </c>
      <c r="B1832">
        <v>56</v>
      </c>
    </row>
    <row r="1833" spans="1:2">
      <c r="A1833" t="s">
        <v>1912</v>
      </c>
      <c r="B1833">
        <v>40</v>
      </c>
    </row>
    <row r="1834" spans="1:2">
      <c r="A1834" t="s">
        <v>1913</v>
      </c>
      <c r="B1834">
        <v>55.5</v>
      </c>
    </row>
    <row r="1835" spans="1:2">
      <c r="A1835" t="s">
        <v>1914</v>
      </c>
      <c r="B1835">
        <v>5.5</v>
      </c>
    </row>
    <row r="1836" spans="1:2">
      <c r="A1836" t="s">
        <v>1915</v>
      </c>
      <c r="B1836">
        <v>113.5</v>
      </c>
    </row>
    <row r="1837" spans="1:2">
      <c r="A1837" t="s">
        <v>1916</v>
      </c>
      <c r="B1837">
        <v>20</v>
      </c>
    </row>
    <row r="1838" spans="1:2">
      <c r="A1838" t="s">
        <v>1917</v>
      </c>
      <c r="B1838">
        <v>25</v>
      </c>
    </row>
    <row r="1839" spans="1:2">
      <c r="A1839" t="s">
        <v>1918</v>
      </c>
      <c r="B1839">
        <v>9.88</v>
      </c>
    </row>
    <row r="1840" spans="1:2">
      <c r="A1840" t="s">
        <v>1919</v>
      </c>
      <c r="B1840">
        <v>38.802</v>
      </c>
    </row>
    <row r="1841" spans="1:2">
      <c r="A1841" t="s">
        <v>1920</v>
      </c>
      <c r="B1841">
        <v>16.5</v>
      </c>
    </row>
    <row r="1842" spans="1:2">
      <c r="A1842" t="s">
        <v>1921</v>
      </c>
      <c r="B1842">
        <v>15</v>
      </c>
    </row>
    <row r="1843" spans="1:2">
      <c r="A1843" t="s">
        <v>1922</v>
      </c>
      <c r="B1843">
        <v>3</v>
      </c>
    </row>
    <row r="1844" spans="1:2">
      <c r="A1844" t="s">
        <v>1923</v>
      </c>
      <c r="B1844">
        <v>1.5</v>
      </c>
    </row>
    <row r="1845" spans="1:2">
      <c r="A1845" t="s">
        <v>1924</v>
      </c>
      <c r="B1845">
        <v>20</v>
      </c>
    </row>
    <row r="1846" spans="1:2">
      <c r="A1846" t="s">
        <v>1925</v>
      </c>
      <c r="B1846">
        <v>5</v>
      </c>
    </row>
    <row r="1847" spans="1:2">
      <c r="A1847" t="s">
        <v>1926</v>
      </c>
      <c r="B1847">
        <v>5</v>
      </c>
    </row>
    <row r="1848" spans="1:2">
      <c r="A1848" t="s">
        <v>1927</v>
      </c>
      <c r="B1848">
        <v>6</v>
      </c>
    </row>
    <row r="1849" spans="1:2">
      <c r="A1849" t="s">
        <v>1928</v>
      </c>
      <c r="B1849">
        <v>19</v>
      </c>
    </row>
    <row r="1850" spans="1:2">
      <c r="A1850" t="s">
        <v>1929</v>
      </c>
      <c r="B1850">
        <v>10</v>
      </c>
    </row>
    <row r="1851" spans="1:2">
      <c r="A1851" t="s">
        <v>1930</v>
      </c>
      <c r="B1851">
        <v>15</v>
      </c>
    </row>
    <row r="1852" spans="1:2">
      <c r="A1852" t="s">
        <v>1931</v>
      </c>
      <c r="B1852">
        <v>2</v>
      </c>
    </row>
    <row r="1853" spans="1:2">
      <c r="A1853" t="s">
        <v>1932</v>
      </c>
      <c r="B1853">
        <v>30</v>
      </c>
    </row>
    <row r="1854" spans="1:2">
      <c r="A1854" t="s">
        <v>1933</v>
      </c>
      <c r="B1854">
        <v>14</v>
      </c>
    </row>
    <row r="1855" spans="1:2">
      <c r="A1855" t="s">
        <v>1934</v>
      </c>
      <c r="B1855">
        <v>15</v>
      </c>
    </row>
    <row r="1856" spans="1:2">
      <c r="A1856" t="s">
        <v>1935</v>
      </c>
      <c r="B1856">
        <v>2</v>
      </c>
    </row>
    <row r="1857" spans="1:2">
      <c r="A1857" t="s">
        <v>1936</v>
      </c>
      <c r="B1857">
        <v>15</v>
      </c>
    </row>
    <row r="1858" spans="1:2">
      <c r="A1858" t="s">
        <v>1937</v>
      </c>
      <c r="B1858">
        <v>5</v>
      </c>
    </row>
    <row r="1859" spans="1:2">
      <c r="A1859" t="s">
        <v>1938</v>
      </c>
      <c r="B1859">
        <v>5</v>
      </c>
    </row>
    <row r="1860" spans="1:2">
      <c r="A1860" t="s">
        <v>1939</v>
      </c>
      <c r="B1860">
        <v>3</v>
      </c>
    </row>
    <row r="1861" spans="1:2">
      <c r="A1861" t="s">
        <v>1940</v>
      </c>
      <c r="B1861">
        <v>5</v>
      </c>
    </row>
    <row r="1862" spans="1:2">
      <c r="A1862" t="s">
        <v>1941</v>
      </c>
      <c r="B1862">
        <v>4</v>
      </c>
    </row>
    <row r="1863" spans="1:2">
      <c r="A1863" t="s">
        <v>1942</v>
      </c>
      <c r="B1863">
        <v>5</v>
      </c>
    </row>
    <row r="1864" spans="1:2">
      <c r="A1864" t="s">
        <v>1943</v>
      </c>
      <c r="B1864">
        <v>18</v>
      </c>
    </row>
    <row r="1865" spans="1:2">
      <c r="A1865" t="s">
        <v>1944</v>
      </c>
      <c r="B1865">
        <v>4</v>
      </c>
    </row>
    <row r="1866" spans="1:2">
      <c r="A1866" t="s">
        <v>1945</v>
      </c>
      <c r="B1866">
        <v>110</v>
      </c>
    </row>
    <row r="1867" spans="1:2">
      <c r="A1867" t="s">
        <v>1946</v>
      </c>
      <c r="B1867">
        <v>15</v>
      </c>
    </row>
    <row r="1868" spans="1:2">
      <c r="A1868" t="s">
        <v>1947</v>
      </c>
      <c r="B1868">
        <v>15</v>
      </c>
    </row>
    <row r="1869" spans="1:2">
      <c r="A1869" t="s">
        <v>1948</v>
      </c>
      <c r="B1869">
        <v>800</v>
      </c>
    </row>
    <row r="1870" spans="1:2">
      <c r="A1870" t="s">
        <v>1949</v>
      </c>
      <c r="B1870">
        <v>10</v>
      </c>
    </row>
    <row r="1871" spans="1:2">
      <c r="A1871" t="s">
        <v>1950</v>
      </c>
      <c r="B1871">
        <v>17.5</v>
      </c>
    </row>
    <row r="1872" spans="1:2">
      <c r="A1872" t="s">
        <v>1951</v>
      </c>
      <c r="B1872">
        <v>20</v>
      </c>
    </row>
    <row r="1873" spans="1:2">
      <c r="A1873" t="s">
        <v>1952</v>
      </c>
      <c r="B1873">
        <v>42</v>
      </c>
    </row>
    <row r="1874" spans="1:2">
      <c r="A1874" t="s">
        <v>1953</v>
      </c>
      <c r="B1874">
        <v>100</v>
      </c>
    </row>
    <row r="1875" spans="1:2">
      <c r="A1875" t="s">
        <v>1954</v>
      </c>
      <c r="B1875">
        <v>5</v>
      </c>
    </row>
    <row r="1876" spans="1:2">
      <c r="A1876" t="s">
        <v>1955</v>
      </c>
      <c r="B1876">
        <v>1.5</v>
      </c>
    </row>
    <row r="1877" spans="1:2">
      <c r="A1877" t="s">
        <v>1956</v>
      </c>
      <c r="B1877">
        <v>7</v>
      </c>
    </row>
    <row r="1878" spans="1:2">
      <c r="A1878" t="s">
        <v>1957</v>
      </c>
      <c r="B1878">
        <v>15</v>
      </c>
    </row>
    <row r="1879" spans="1:2">
      <c r="A1879" t="s">
        <v>1958</v>
      </c>
      <c r="B1879">
        <v>5</v>
      </c>
    </row>
    <row r="1880" spans="1:2">
      <c r="A1880" t="s">
        <v>1959</v>
      </c>
      <c r="B1880">
        <v>15</v>
      </c>
    </row>
    <row r="1881" spans="1:2">
      <c r="A1881" t="s">
        <v>1960</v>
      </c>
      <c r="B1881">
        <v>18</v>
      </c>
    </row>
    <row r="1882" spans="1:2">
      <c r="A1882" t="s">
        <v>1961</v>
      </c>
      <c r="B1882">
        <v>15</v>
      </c>
    </row>
    <row r="1883" spans="1:2">
      <c r="A1883" t="s">
        <v>1962</v>
      </c>
      <c r="B1883">
        <v>99</v>
      </c>
    </row>
    <row r="1884" spans="1:2">
      <c r="A1884" t="s">
        <v>1963</v>
      </c>
      <c r="B1884">
        <v>5</v>
      </c>
    </row>
    <row r="1885" spans="1:2">
      <c r="A1885" t="s">
        <v>1964</v>
      </c>
      <c r="B1885">
        <v>30</v>
      </c>
    </row>
    <row r="1886" spans="1:2">
      <c r="A1886" t="s">
        <v>1965</v>
      </c>
      <c r="B1886">
        <v>20</v>
      </c>
    </row>
    <row r="1887" spans="1:2">
      <c r="A1887" t="s">
        <v>1966</v>
      </c>
      <c r="B1887">
        <v>5</v>
      </c>
    </row>
    <row r="1888" spans="1:2">
      <c r="A1888" t="s">
        <v>1967</v>
      </c>
      <c r="B1888">
        <v>30</v>
      </c>
    </row>
    <row r="1889" spans="1:2">
      <c r="A1889" t="s">
        <v>1968</v>
      </c>
      <c r="B1889">
        <v>43</v>
      </c>
    </row>
    <row r="1890" spans="1:2">
      <c r="A1890" t="s">
        <v>1969</v>
      </c>
      <c r="B1890">
        <v>30</v>
      </c>
    </row>
    <row r="1891" spans="1:2">
      <c r="A1891" t="s">
        <v>1970</v>
      </c>
      <c r="B1891">
        <v>20</v>
      </c>
    </row>
    <row r="1892" spans="1:2">
      <c r="A1892" t="s">
        <v>1971</v>
      </c>
      <c r="B1892">
        <v>10</v>
      </c>
    </row>
    <row r="1893" spans="1:2">
      <c r="A1893" t="s">
        <v>1972</v>
      </c>
      <c r="B1893">
        <v>10</v>
      </c>
    </row>
    <row r="1894" spans="1:2">
      <c r="A1894" t="s">
        <v>1973</v>
      </c>
      <c r="B1894">
        <v>40</v>
      </c>
    </row>
    <row r="1895" spans="1:2">
      <c r="A1895" t="s">
        <v>1974</v>
      </c>
      <c r="B1895">
        <v>20</v>
      </c>
    </row>
    <row r="1896" spans="1:2">
      <c r="A1896" t="s">
        <v>1975</v>
      </c>
      <c r="B1896">
        <v>30</v>
      </c>
    </row>
    <row r="1897" spans="1:2">
      <c r="A1897" t="s">
        <v>1976</v>
      </c>
      <c r="B1897">
        <v>9</v>
      </c>
    </row>
    <row r="1898" spans="1:2">
      <c r="A1898" t="s">
        <v>1977</v>
      </c>
      <c r="B1898">
        <v>6</v>
      </c>
    </row>
    <row r="1899" spans="1:2">
      <c r="A1899" t="s">
        <v>1978</v>
      </c>
      <c r="B1899">
        <v>4</v>
      </c>
    </row>
    <row r="1900" spans="1:2">
      <c r="A1900" t="s">
        <v>1979</v>
      </c>
      <c r="B1900">
        <v>20</v>
      </c>
    </row>
    <row r="1901" spans="1:2">
      <c r="A1901" t="s">
        <v>1980</v>
      </c>
      <c r="B1901">
        <v>4</v>
      </c>
    </row>
    <row r="1902" spans="1:2">
      <c r="A1902" t="s">
        <v>1981</v>
      </c>
      <c r="B1902">
        <v>5</v>
      </c>
    </row>
    <row r="1903" spans="1:2">
      <c r="A1903" t="s">
        <v>1982</v>
      </c>
      <c r="B1903">
        <v>8</v>
      </c>
    </row>
    <row r="1904" spans="1:2">
      <c r="A1904" t="s">
        <v>1983</v>
      </c>
      <c r="B1904">
        <v>26</v>
      </c>
    </row>
    <row r="1905" spans="1:2">
      <c r="A1905" t="s">
        <v>1984</v>
      </c>
      <c r="B1905">
        <v>15</v>
      </c>
    </row>
    <row r="1906" spans="1:2">
      <c r="A1906" t="s">
        <v>1985</v>
      </c>
      <c r="B1906">
        <v>20</v>
      </c>
    </row>
    <row r="1907" spans="1:2">
      <c r="A1907" t="s">
        <v>1986</v>
      </c>
      <c r="B1907">
        <v>10</v>
      </c>
    </row>
    <row r="1908" spans="1:2">
      <c r="A1908" t="s">
        <v>1987</v>
      </c>
      <c r="B1908">
        <v>20</v>
      </c>
    </row>
    <row r="1909" spans="1:2">
      <c r="A1909" t="s">
        <v>1988</v>
      </c>
      <c r="B1909">
        <v>15</v>
      </c>
    </row>
    <row r="1910" spans="1:2">
      <c r="A1910" t="s">
        <v>1989</v>
      </c>
      <c r="B1910">
        <v>1.5</v>
      </c>
    </row>
    <row r="1911" spans="1:2">
      <c r="A1911" t="s">
        <v>1990</v>
      </c>
      <c r="B1911">
        <v>7</v>
      </c>
    </row>
    <row r="1912" spans="1:2">
      <c r="A1912" t="s">
        <v>1991</v>
      </c>
      <c r="B1912">
        <v>10</v>
      </c>
    </row>
    <row r="1913" spans="1:2">
      <c r="A1913" t="s">
        <v>1992</v>
      </c>
      <c r="B1913">
        <v>3</v>
      </c>
    </row>
    <row r="1914" spans="1:2">
      <c r="A1914" t="s">
        <v>1993</v>
      </c>
      <c r="B1914">
        <v>3</v>
      </c>
    </row>
    <row r="1915" spans="1:2">
      <c r="A1915" t="s">
        <v>1994</v>
      </c>
      <c r="B1915">
        <v>0.551</v>
      </c>
    </row>
    <row r="1916" spans="1:2">
      <c r="A1916" t="s">
        <v>1995</v>
      </c>
      <c r="B1916">
        <v>0.551</v>
      </c>
    </row>
    <row r="1917" spans="1:2">
      <c r="A1917" t="s">
        <v>1996</v>
      </c>
      <c r="B1917">
        <v>0.551</v>
      </c>
    </row>
    <row r="1918" spans="1:2">
      <c r="A1918" t="s">
        <v>1997</v>
      </c>
      <c r="B1918">
        <v>0.551</v>
      </c>
    </row>
    <row r="1919" spans="1:2">
      <c r="A1919" t="s">
        <v>1998</v>
      </c>
      <c r="B1919">
        <v>0.4575</v>
      </c>
    </row>
    <row r="1920" spans="1:2">
      <c r="A1920" t="s">
        <v>1999</v>
      </c>
      <c r="B1920">
        <v>0.4575</v>
      </c>
    </row>
    <row r="1921" spans="1:2">
      <c r="A1921" t="s">
        <v>2000</v>
      </c>
      <c r="B1921">
        <v>1.5</v>
      </c>
    </row>
    <row r="1922" spans="1:2">
      <c r="A1922" t="s">
        <v>2001</v>
      </c>
      <c r="B1922">
        <v>0.12</v>
      </c>
    </row>
    <row r="1923" spans="1:2">
      <c r="A1923" t="s">
        <v>2002</v>
      </c>
      <c r="B1923">
        <v>0.2692</v>
      </c>
    </row>
    <row r="1924" spans="1:2">
      <c r="A1924" t="s">
        <v>2003</v>
      </c>
      <c r="B1924">
        <v>5.6</v>
      </c>
    </row>
    <row r="1925" spans="1:2">
      <c r="A1925" t="s">
        <v>2004</v>
      </c>
      <c r="B1925">
        <v>1.8</v>
      </c>
    </row>
    <row r="1926" spans="1:2">
      <c r="A1926" t="s">
        <v>2005</v>
      </c>
      <c r="B1926">
        <v>0.3</v>
      </c>
    </row>
    <row r="1927" spans="1:2">
      <c r="A1927" t="s">
        <v>2006</v>
      </c>
      <c r="B1927">
        <v>1.123</v>
      </c>
    </row>
    <row r="1928" spans="1:2">
      <c r="A1928" t="s">
        <v>2007</v>
      </c>
      <c r="B1928">
        <v>1.6</v>
      </c>
    </row>
    <row r="1929" spans="1:2">
      <c r="A1929" t="s">
        <v>2008</v>
      </c>
      <c r="B1929">
        <v>2</v>
      </c>
    </row>
    <row r="1930" spans="1:2">
      <c r="A1930" t="s">
        <v>2009</v>
      </c>
      <c r="B1930">
        <v>0.2</v>
      </c>
    </row>
    <row r="1931" spans="1:2">
      <c r="A1931" t="s">
        <v>2010</v>
      </c>
      <c r="B1931">
        <v>0.5</v>
      </c>
    </row>
    <row r="1932" spans="1:2">
      <c r="A1932" t="s">
        <v>2011</v>
      </c>
      <c r="B1932">
        <v>1.53</v>
      </c>
    </row>
    <row r="1933" spans="1:2">
      <c r="A1933" t="s">
        <v>2012</v>
      </c>
      <c r="B1933">
        <v>0.551</v>
      </c>
    </row>
    <row r="1934" spans="1:2">
      <c r="A1934" t="s">
        <v>2013</v>
      </c>
      <c r="B1934">
        <v>0.5</v>
      </c>
    </row>
    <row r="1935" spans="1:2">
      <c r="A1935" t="s">
        <v>2014</v>
      </c>
      <c r="B1935">
        <v>3</v>
      </c>
    </row>
    <row r="1936" spans="1:2">
      <c r="A1936" t="s">
        <v>2015</v>
      </c>
      <c r="B1936">
        <v>3</v>
      </c>
    </row>
    <row r="1937" spans="1:2">
      <c r="A1937" t="s">
        <v>2016</v>
      </c>
      <c r="B1937">
        <v>3</v>
      </c>
    </row>
    <row r="1938" spans="1:2">
      <c r="A1938" t="s">
        <v>2017</v>
      </c>
      <c r="B1938">
        <v>50</v>
      </c>
    </row>
    <row r="1939" spans="1:2">
      <c r="A1939" t="s">
        <v>2018</v>
      </c>
      <c r="B1939">
        <v>20</v>
      </c>
    </row>
    <row r="1940" spans="1:2">
      <c r="A1940" t="s">
        <v>2019</v>
      </c>
      <c r="B1940">
        <v>20</v>
      </c>
    </row>
    <row r="1941" spans="1:2">
      <c r="A1941" t="s">
        <v>2020</v>
      </c>
      <c r="B1941">
        <v>170.8</v>
      </c>
    </row>
    <row r="1942" spans="1:2">
      <c r="A1942" t="s">
        <v>2021</v>
      </c>
      <c r="B1942">
        <v>110</v>
      </c>
    </row>
    <row r="1943" spans="1:2">
      <c r="A1943" t="s">
        <v>2022</v>
      </c>
      <c r="B1943">
        <v>200</v>
      </c>
    </row>
    <row r="1944" spans="1:2">
      <c r="A1944" t="s">
        <v>2023</v>
      </c>
      <c r="B1944">
        <v>800</v>
      </c>
    </row>
    <row r="1945" spans="1:2">
      <c r="A1945" t="s">
        <v>2024</v>
      </c>
      <c r="B1945">
        <v>700</v>
      </c>
    </row>
    <row r="1946" spans="1:2">
      <c r="A1946" t="s">
        <v>2025</v>
      </c>
      <c r="B1946">
        <v>40</v>
      </c>
    </row>
    <row r="1947" spans="1:2">
      <c r="A1947" t="s">
        <v>2026</v>
      </c>
      <c r="B1947">
        <v>36.39</v>
      </c>
    </row>
    <row r="1948" spans="1:2">
      <c r="A1948" t="s">
        <v>2027</v>
      </c>
      <c r="B1948">
        <v>13.3</v>
      </c>
    </row>
    <row r="1949" spans="1:2">
      <c r="A1949" t="s">
        <v>2028</v>
      </c>
      <c r="B1949">
        <v>359.88</v>
      </c>
    </row>
    <row r="1950" spans="1:2">
      <c r="A1950" t="s">
        <v>2029</v>
      </c>
      <c r="B1950">
        <v>80.05</v>
      </c>
    </row>
    <row r="1951" spans="1:2">
      <c r="A1951" t="s">
        <v>2030</v>
      </c>
      <c r="B1951">
        <v>20</v>
      </c>
    </row>
    <row r="1952" spans="1:2">
      <c r="A1952" t="s">
        <v>2031</v>
      </c>
      <c r="B1952">
        <v>180</v>
      </c>
    </row>
    <row r="1953" spans="1:2">
      <c r="A1953" t="s">
        <v>2032</v>
      </c>
      <c r="B1953">
        <v>47.76</v>
      </c>
    </row>
    <row r="1954" spans="1:2">
      <c r="A1954" t="s">
        <v>2033</v>
      </c>
      <c r="B1954">
        <v>66</v>
      </c>
    </row>
    <row r="1955" spans="1:2">
      <c r="A1955" t="s">
        <v>2034</v>
      </c>
      <c r="B1955">
        <v>77.1</v>
      </c>
    </row>
    <row r="1956" spans="1:2">
      <c r="A1956" t="s">
        <v>2035</v>
      </c>
      <c r="B1956">
        <v>16.7</v>
      </c>
    </row>
    <row r="1957" spans="1:2">
      <c r="A1957" t="s">
        <v>2036</v>
      </c>
      <c r="B1957">
        <v>288</v>
      </c>
    </row>
    <row r="1958" spans="1:2">
      <c r="A1958" t="s">
        <v>2037</v>
      </c>
      <c r="B1958">
        <v>160.52</v>
      </c>
    </row>
    <row r="1959" spans="1:2">
      <c r="A1959" t="s">
        <v>2038</v>
      </c>
      <c r="B1959">
        <v>37.3</v>
      </c>
    </row>
    <row r="1960" spans="1:2">
      <c r="A1960" t="s">
        <v>2039</v>
      </c>
      <c r="B1960">
        <v>50</v>
      </c>
    </row>
    <row r="1961" spans="1:2">
      <c r="A1961" t="s">
        <v>2040</v>
      </c>
      <c r="B1961">
        <v>35.27</v>
      </c>
    </row>
    <row r="1962" spans="1:2">
      <c r="A1962" t="s">
        <v>2041</v>
      </c>
      <c r="B1962">
        <v>20</v>
      </c>
    </row>
    <row r="1963" spans="1:2">
      <c r="A1963" t="s">
        <v>2042</v>
      </c>
      <c r="B1963">
        <v>864</v>
      </c>
    </row>
    <row r="1964" spans="1:2">
      <c r="A1964" t="s">
        <v>2043</v>
      </c>
      <c r="B1964">
        <v>41.59</v>
      </c>
    </row>
    <row r="1965" spans="1:2">
      <c r="A1965" t="s">
        <v>2044</v>
      </c>
      <c r="B1965">
        <v>107.13</v>
      </c>
    </row>
    <row r="1966" spans="1:2">
      <c r="A1966" t="s">
        <v>2045</v>
      </c>
      <c r="B1966">
        <v>26</v>
      </c>
    </row>
    <row r="1967" spans="1:2">
      <c r="A1967" t="s">
        <v>2046</v>
      </c>
      <c r="B1967">
        <v>50</v>
      </c>
    </row>
    <row r="1968" spans="1:2">
      <c r="A1968" t="s">
        <v>2047</v>
      </c>
      <c r="B1968">
        <v>99.92</v>
      </c>
    </row>
    <row r="1969" spans="1:2">
      <c r="A1969" t="s">
        <v>2048</v>
      </c>
      <c r="B1969">
        <v>40</v>
      </c>
    </row>
    <row r="1970" spans="1:2">
      <c r="A1970" t="s">
        <v>2049</v>
      </c>
      <c r="B1970">
        <v>20</v>
      </c>
    </row>
    <row r="1971" spans="1:2">
      <c r="A1971" t="s">
        <v>2050</v>
      </c>
      <c r="B1971">
        <v>6.7</v>
      </c>
    </row>
    <row r="1972" spans="1:2">
      <c r="A1972" t="s">
        <v>2051</v>
      </c>
      <c r="B1972">
        <v>150</v>
      </c>
    </row>
    <row r="1973" spans="1:2">
      <c r="A1973" t="s">
        <v>2052</v>
      </c>
      <c r="B1973">
        <v>10</v>
      </c>
    </row>
    <row r="1974" spans="1:2">
      <c r="A1974" t="s">
        <v>2053</v>
      </c>
      <c r="B1974">
        <v>30</v>
      </c>
    </row>
    <row r="1975" spans="1:2">
      <c r="A1975" t="s">
        <v>2054</v>
      </c>
      <c r="B1975">
        <v>75</v>
      </c>
    </row>
    <row r="1976" spans="1:2">
      <c r="A1976" t="s">
        <v>2055</v>
      </c>
      <c r="B1976">
        <v>69.59</v>
      </c>
    </row>
    <row r="1977" spans="1:2">
      <c r="A1977" t="s">
        <v>2056</v>
      </c>
      <c r="B1977">
        <v>16.7</v>
      </c>
    </row>
    <row r="1978" spans="1:2">
      <c r="A1978" t="s">
        <v>2057</v>
      </c>
      <c r="B1978">
        <v>755</v>
      </c>
    </row>
    <row r="1979" spans="1:2">
      <c r="A1979" t="s">
        <v>2058</v>
      </c>
      <c r="B1979">
        <v>92.6</v>
      </c>
    </row>
    <row r="1980" spans="1:2">
      <c r="A1980" t="s">
        <v>2059</v>
      </c>
      <c r="B1980">
        <v>44</v>
      </c>
    </row>
    <row r="1981" spans="1:2">
      <c r="A1981" t="s">
        <v>2060</v>
      </c>
      <c r="B1981">
        <v>85.1</v>
      </c>
    </row>
    <row r="1982" spans="1:2">
      <c r="A1982" t="s">
        <v>2061</v>
      </c>
      <c r="B1982">
        <v>122</v>
      </c>
    </row>
    <row r="1983" spans="1:2">
      <c r="A1983" t="s">
        <v>2062</v>
      </c>
      <c r="B1983">
        <v>90</v>
      </c>
    </row>
    <row r="1984" spans="1:2">
      <c r="A1984" t="s">
        <v>2063</v>
      </c>
      <c r="B1984">
        <v>120.06</v>
      </c>
    </row>
    <row r="1985" spans="1:2">
      <c r="A1985" t="s">
        <v>2064</v>
      </c>
      <c r="B1985">
        <v>92.34</v>
      </c>
    </row>
    <row r="1986" spans="1:2">
      <c r="A1986" t="s">
        <v>2065</v>
      </c>
      <c r="B1986">
        <v>127.6</v>
      </c>
    </row>
    <row r="1987" spans="1:2">
      <c r="A1987" t="s">
        <v>2066</v>
      </c>
      <c r="B1987">
        <v>60</v>
      </c>
    </row>
    <row r="1988" spans="1:2">
      <c r="A1988" t="s">
        <v>2067</v>
      </c>
      <c r="B1988">
        <v>56.52</v>
      </c>
    </row>
    <row r="1989" spans="1:2">
      <c r="A1989" t="s">
        <v>2068</v>
      </c>
      <c r="B1989">
        <v>1100</v>
      </c>
    </row>
    <row r="1990" spans="1:2">
      <c r="A1990" t="s">
        <v>2069</v>
      </c>
      <c r="B1990">
        <v>68.72</v>
      </c>
    </row>
    <row r="1991" spans="1:2">
      <c r="A1991" t="s">
        <v>2070</v>
      </c>
      <c r="B1991">
        <v>45</v>
      </c>
    </row>
    <row r="1992" spans="1:2">
      <c r="A1992" t="s">
        <v>2071</v>
      </c>
      <c r="B1992">
        <v>760</v>
      </c>
    </row>
    <row r="1993" spans="1:2">
      <c r="A1993" t="s">
        <v>2072</v>
      </c>
      <c r="B1993">
        <v>495</v>
      </c>
    </row>
    <row r="1994" spans="1:2">
      <c r="A1994" t="s">
        <v>2073</v>
      </c>
      <c r="B1994">
        <v>84.92</v>
      </c>
    </row>
    <row r="1995" spans="1:2">
      <c r="A1995" t="s">
        <v>2074</v>
      </c>
      <c r="B1995">
        <v>135.15</v>
      </c>
    </row>
    <row r="1996" spans="1:2">
      <c r="A1996" t="s">
        <v>2075</v>
      </c>
      <c r="B1996">
        <v>146.2</v>
      </c>
    </row>
    <row r="1997" spans="1:2">
      <c r="A1997" t="s">
        <v>2076</v>
      </c>
      <c r="B1997">
        <v>10</v>
      </c>
    </row>
    <row r="1998" spans="1:2">
      <c r="A1998" t="s">
        <v>2077</v>
      </c>
      <c r="B1998">
        <v>40</v>
      </c>
    </row>
    <row r="1999" spans="1:2">
      <c r="A1999" t="s">
        <v>2078</v>
      </c>
      <c r="B1999">
        <v>13</v>
      </c>
    </row>
    <row r="2000" spans="1:2">
      <c r="A2000" t="s">
        <v>2079</v>
      </c>
      <c r="B2000">
        <v>23</v>
      </c>
    </row>
    <row r="2001" spans="1:2">
      <c r="A2001" t="s">
        <v>2080</v>
      </c>
      <c r="B2001">
        <v>6</v>
      </c>
    </row>
    <row r="2002" spans="1:2">
      <c r="A2002" t="s">
        <v>2081</v>
      </c>
      <c r="B2002">
        <v>10</v>
      </c>
    </row>
    <row r="2003" spans="1:2">
      <c r="A2003" t="s">
        <v>2082</v>
      </c>
      <c r="B2003">
        <v>79.87</v>
      </c>
    </row>
    <row r="2004" spans="1:2">
      <c r="A2004" t="s">
        <v>2083</v>
      </c>
      <c r="B2004">
        <v>6</v>
      </c>
    </row>
    <row r="2005" spans="1:2">
      <c r="A2005" t="s">
        <v>2084</v>
      </c>
      <c r="B2005">
        <v>26</v>
      </c>
    </row>
    <row r="2006" spans="1:2">
      <c r="A2006" t="s">
        <v>2085</v>
      </c>
      <c r="B2006">
        <v>2.51</v>
      </c>
    </row>
    <row r="2007" spans="1:2">
      <c r="A2007" t="s">
        <v>2086</v>
      </c>
      <c r="B2007">
        <v>92.76</v>
      </c>
    </row>
    <row r="2008" spans="1:2">
      <c r="A2008" t="s">
        <v>2087</v>
      </c>
      <c r="B2008">
        <v>82</v>
      </c>
    </row>
    <row r="2009" spans="1:2">
      <c r="A2009" t="s">
        <v>2088</v>
      </c>
      <c r="B2009">
        <v>8</v>
      </c>
    </row>
    <row r="2010" spans="1:2">
      <c r="A2010" t="s">
        <v>2089</v>
      </c>
      <c r="B2010">
        <v>84.2</v>
      </c>
    </row>
    <row r="2011" spans="1:2">
      <c r="A2011" t="s">
        <v>2090</v>
      </c>
      <c r="B2011">
        <v>61</v>
      </c>
    </row>
    <row r="2012" spans="1:2">
      <c r="A2012" t="s">
        <v>2091</v>
      </c>
      <c r="B2012">
        <v>18</v>
      </c>
    </row>
    <row r="2013" spans="1:2">
      <c r="A2013" t="s">
        <v>2092</v>
      </c>
      <c r="B2013">
        <v>112.62</v>
      </c>
    </row>
    <row r="2014" spans="1:2">
      <c r="A2014" t="s">
        <v>2093</v>
      </c>
      <c r="B2014">
        <v>206.48</v>
      </c>
    </row>
    <row r="2015" spans="1:2">
      <c r="A2015" t="s">
        <v>2094</v>
      </c>
      <c r="B2015">
        <v>79.61</v>
      </c>
    </row>
    <row r="2016" spans="1:2">
      <c r="A2016" t="s">
        <v>2095</v>
      </c>
      <c r="B2016">
        <v>26</v>
      </c>
    </row>
    <row r="2017" spans="1:2">
      <c r="A2017" t="s">
        <v>2096</v>
      </c>
      <c r="B2017">
        <v>6</v>
      </c>
    </row>
    <row r="2018" spans="1:2">
      <c r="A2018" t="s">
        <v>2097</v>
      </c>
      <c r="B2018">
        <v>51.03</v>
      </c>
    </row>
    <row r="2019" spans="1:2">
      <c r="A2019" t="s">
        <v>2098</v>
      </c>
      <c r="B2019">
        <v>69.53</v>
      </c>
    </row>
    <row r="2020" spans="1:2">
      <c r="A2020" t="s">
        <v>2099</v>
      </c>
      <c r="B2020">
        <v>42</v>
      </c>
    </row>
    <row r="2021" spans="1:2">
      <c r="A2021" t="s">
        <v>2100</v>
      </c>
      <c r="B2021">
        <v>8</v>
      </c>
    </row>
    <row r="2022" spans="1:2">
      <c r="A2022" t="s">
        <v>2101</v>
      </c>
      <c r="B2022">
        <v>160.8</v>
      </c>
    </row>
    <row r="2023" spans="1:2">
      <c r="A2023" t="s">
        <v>2102</v>
      </c>
      <c r="B2023">
        <v>168.37</v>
      </c>
    </row>
    <row r="2024" spans="1:2">
      <c r="A2024" t="s">
        <v>2103</v>
      </c>
      <c r="B2024">
        <v>77.11</v>
      </c>
    </row>
    <row r="2025" spans="1:2">
      <c r="A2025" t="s">
        <v>2104</v>
      </c>
      <c r="B2025">
        <v>12</v>
      </c>
    </row>
    <row r="2026" spans="1:2">
      <c r="A2026" t="s">
        <v>2105</v>
      </c>
      <c r="B2026">
        <v>92.69</v>
      </c>
    </row>
    <row r="2027" spans="1:2">
      <c r="A2027" t="s">
        <v>2106</v>
      </c>
      <c r="B2027">
        <v>10.15</v>
      </c>
    </row>
    <row r="2028" spans="1:2">
      <c r="A2028" t="s">
        <v>2107</v>
      </c>
      <c r="B2028">
        <v>190.69</v>
      </c>
    </row>
    <row r="2029" spans="1:2">
      <c r="A2029" t="s">
        <v>2108</v>
      </c>
      <c r="B2029">
        <v>53</v>
      </c>
    </row>
    <row r="2030" spans="1:2">
      <c r="A2030" t="s">
        <v>2109</v>
      </c>
      <c r="B2030">
        <v>20</v>
      </c>
    </row>
    <row r="2031" spans="1:2">
      <c r="A2031" t="s">
        <v>2110</v>
      </c>
      <c r="B2031">
        <v>8</v>
      </c>
    </row>
    <row r="2032" spans="1:2">
      <c r="A2032" t="s">
        <v>2111</v>
      </c>
      <c r="B2032">
        <v>54.09</v>
      </c>
    </row>
    <row r="2033" spans="1:2">
      <c r="A2033" t="s">
        <v>2112</v>
      </c>
      <c r="B2033">
        <v>133.04</v>
      </c>
    </row>
    <row r="2034" spans="1:2">
      <c r="A2034" t="s">
        <v>2113</v>
      </c>
      <c r="B2034">
        <v>110</v>
      </c>
    </row>
    <row r="2035" spans="1:2">
      <c r="A2035" t="s">
        <v>2114</v>
      </c>
      <c r="B2035">
        <v>1073</v>
      </c>
    </row>
    <row r="2036" spans="1:2">
      <c r="A2036" t="s">
        <v>2115</v>
      </c>
      <c r="B2036">
        <v>52.8</v>
      </c>
    </row>
    <row r="2037" spans="1:2">
      <c r="A2037" t="s">
        <v>2116</v>
      </c>
      <c r="B2037">
        <v>120.9</v>
      </c>
    </row>
    <row r="2038" spans="1:2">
      <c r="A2038" t="s">
        <v>2117</v>
      </c>
      <c r="B2038">
        <v>120</v>
      </c>
    </row>
    <row r="2039" spans="1:2">
      <c r="A2039" t="s">
        <v>2118</v>
      </c>
      <c r="B2039">
        <v>198</v>
      </c>
    </row>
    <row r="2040" spans="1:2">
      <c r="A2040" t="s">
        <v>2119</v>
      </c>
      <c r="B2040">
        <v>25</v>
      </c>
    </row>
    <row r="2041" spans="1:2">
      <c r="A2041" t="s">
        <v>2120</v>
      </c>
      <c r="B2041">
        <v>15</v>
      </c>
    </row>
    <row r="2042" spans="1:2">
      <c r="A2042" t="s">
        <v>2121</v>
      </c>
      <c r="B2042">
        <v>58.97</v>
      </c>
    </row>
    <row r="2043" spans="1:2">
      <c r="A2043" t="s">
        <v>2122</v>
      </c>
      <c r="B2043">
        <v>402.1</v>
      </c>
    </row>
    <row r="2044" spans="1:2">
      <c r="A2044" t="s">
        <v>2123</v>
      </c>
      <c r="B2044">
        <v>18</v>
      </c>
    </row>
    <row r="2045" spans="1:2">
      <c r="A2045" t="s">
        <v>2124</v>
      </c>
      <c r="B2045">
        <v>161.97</v>
      </c>
    </row>
    <row r="2046" spans="1:2">
      <c r="A2046" t="s">
        <v>2125</v>
      </c>
      <c r="B2046">
        <v>1730</v>
      </c>
    </row>
    <row r="2047" spans="1:2">
      <c r="A2047" t="s">
        <v>2126</v>
      </c>
      <c r="B2047">
        <v>15.4</v>
      </c>
    </row>
    <row r="2048" spans="1:2">
      <c r="A2048" t="s">
        <v>2127</v>
      </c>
      <c r="B2048">
        <v>35</v>
      </c>
    </row>
    <row r="2049" spans="1:2">
      <c r="A2049" t="s">
        <v>2128</v>
      </c>
      <c r="B2049">
        <v>800</v>
      </c>
    </row>
    <row r="2050" spans="1:2">
      <c r="A2050" t="s">
        <v>2129</v>
      </c>
      <c r="B2050">
        <v>30</v>
      </c>
    </row>
    <row r="2051" spans="1:2">
      <c r="A2051" t="s">
        <v>2130</v>
      </c>
      <c r="B2051">
        <v>121</v>
      </c>
    </row>
    <row r="2052" spans="1:2">
      <c r="A2052" t="s">
        <v>2131</v>
      </c>
      <c r="B2052">
        <v>580</v>
      </c>
    </row>
    <row r="2053" spans="1:2">
      <c r="A2053" t="s">
        <v>2132</v>
      </c>
      <c r="B2053">
        <v>6</v>
      </c>
    </row>
    <row r="2054" spans="1:2">
      <c r="A2054" t="s">
        <v>2133</v>
      </c>
      <c r="B2054">
        <v>515.69</v>
      </c>
    </row>
    <row r="2055" spans="1:2">
      <c r="A2055" t="s">
        <v>2134</v>
      </c>
      <c r="B2055">
        <v>408</v>
      </c>
    </row>
    <row r="2056" spans="1:2">
      <c r="A2056" t="s">
        <v>2135</v>
      </c>
      <c r="B2056">
        <v>10</v>
      </c>
    </row>
    <row r="2057" spans="1:2">
      <c r="A2057" t="s">
        <v>2136</v>
      </c>
      <c r="B2057">
        <v>10</v>
      </c>
    </row>
    <row r="2058" spans="1:2">
      <c r="A2058" t="s">
        <v>2137</v>
      </c>
      <c r="B2058">
        <v>1000</v>
      </c>
    </row>
    <row r="2059" spans="1:2">
      <c r="A2059" t="s">
        <v>2138</v>
      </c>
      <c r="B2059">
        <v>83.6</v>
      </c>
    </row>
    <row r="2060" spans="1:2">
      <c r="A2060" t="s">
        <v>2139</v>
      </c>
      <c r="B2060">
        <v>24</v>
      </c>
    </row>
    <row r="2061" spans="1:2">
      <c r="A2061" t="s">
        <v>2140</v>
      </c>
      <c r="B2061">
        <v>20</v>
      </c>
    </row>
    <row r="2062" spans="1:2">
      <c r="A2062" t="s">
        <v>2141</v>
      </c>
      <c r="B2062">
        <v>420</v>
      </c>
    </row>
    <row r="2063" spans="1:2">
      <c r="A2063" t="s">
        <v>2142</v>
      </c>
      <c r="B2063">
        <v>69.52</v>
      </c>
    </row>
    <row r="2064" spans="1:2">
      <c r="A2064" t="s">
        <v>2143</v>
      </c>
      <c r="B2064">
        <v>30</v>
      </c>
    </row>
    <row r="2065" spans="1:2">
      <c r="A2065" t="s">
        <v>2144</v>
      </c>
      <c r="B2065">
        <v>90</v>
      </c>
    </row>
    <row r="2066" spans="1:2">
      <c r="A2066" t="s">
        <v>2145</v>
      </c>
      <c r="B2066">
        <v>60</v>
      </c>
    </row>
    <row r="2067" spans="1:2">
      <c r="A2067" t="s">
        <v>2146</v>
      </c>
      <c r="B2067">
        <v>64.11</v>
      </c>
    </row>
    <row r="2068" spans="1:2">
      <c r="A2068" t="s">
        <v>2147</v>
      </c>
      <c r="B2068">
        <v>124.79</v>
      </c>
    </row>
    <row r="2069" spans="1:2">
      <c r="A2069" t="s">
        <v>2148</v>
      </c>
      <c r="B2069">
        <v>45</v>
      </c>
    </row>
    <row r="2070" spans="1:2">
      <c r="A2070" t="s">
        <v>2149</v>
      </c>
      <c r="B2070">
        <v>128</v>
      </c>
    </row>
    <row r="2071" spans="1:2">
      <c r="A2071" t="s">
        <v>2150</v>
      </c>
      <c r="B2071">
        <v>189.2</v>
      </c>
    </row>
    <row r="2072" spans="1:2">
      <c r="A2072" t="s">
        <v>2151</v>
      </c>
      <c r="B2072">
        <v>17</v>
      </c>
    </row>
    <row r="2073" spans="1:2">
      <c r="A2073" t="s">
        <v>2152</v>
      </c>
      <c r="B2073">
        <v>25</v>
      </c>
    </row>
    <row r="2074" spans="1:2">
      <c r="A2074" t="s">
        <v>2153</v>
      </c>
      <c r="B2074">
        <v>39</v>
      </c>
    </row>
    <row r="2075" spans="1:2">
      <c r="A2075" t="s">
        <v>2154</v>
      </c>
      <c r="B2075">
        <v>211.71</v>
      </c>
    </row>
    <row r="2076" spans="1:2">
      <c r="A2076" t="s">
        <v>2155</v>
      </c>
      <c r="B2076">
        <v>3326.51</v>
      </c>
    </row>
    <row r="2077" spans="1:2">
      <c r="A2077" t="s">
        <v>2156</v>
      </c>
      <c r="B2077">
        <v>108.23</v>
      </c>
    </row>
    <row r="2078" spans="1:2">
      <c r="A2078" t="s">
        <v>2157</v>
      </c>
      <c r="B2078">
        <v>36</v>
      </c>
    </row>
    <row r="2079" spans="1:2">
      <c r="A2079" t="s">
        <v>2158</v>
      </c>
      <c r="B2079">
        <v>16</v>
      </c>
    </row>
    <row r="2080" spans="1:2">
      <c r="A2080" t="s">
        <v>2159</v>
      </c>
      <c r="B2080">
        <v>650.56</v>
      </c>
    </row>
    <row r="2081" spans="1:2">
      <c r="A2081" t="s">
        <v>2160</v>
      </c>
      <c r="B2081">
        <v>9</v>
      </c>
    </row>
    <row r="2082" spans="1:2">
      <c r="A2082" t="s">
        <v>2161</v>
      </c>
      <c r="B2082">
        <v>10</v>
      </c>
    </row>
    <row r="2083" spans="1:2">
      <c r="A2083" t="s">
        <v>2162</v>
      </c>
      <c r="B2083">
        <v>449.93</v>
      </c>
    </row>
    <row r="2084" spans="1:2">
      <c r="A2084" t="s">
        <v>2163</v>
      </c>
      <c r="B2084">
        <v>15</v>
      </c>
    </row>
    <row r="2085" spans="1:2">
      <c r="A2085" t="s">
        <v>2164</v>
      </c>
      <c r="B2085">
        <v>1100</v>
      </c>
    </row>
    <row r="2086" spans="1:2">
      <c r="A2086" t="s">
        <v>2165</v>
      </c>
      <c r="B2086">
        <v>112.8</v>
      </c>
    </row>
    <row r="2087" spans="1:2">
      <c r="A2087" t="s">
        <v>2166</v>
      </c>
      <c r="B2087">
        <v>251.73</v>
      </c>
    </row>
    <row r="2088" spans="1:2">
      <c r="A2088" t="s">
        <v>2167</v>
      </c>
      <c r="B2088">
        <v>135</v>
      </c>
    </row>
    <row r="2089" spans="1:2">
      <c r="A2089" t="s">
        <v>2168</v>
      </c>
      <c r="B2089">
        <v>44</v>
      </c>
    </row>
    <row r="2090" spans="1:2">
      <c r="A2090" t="s">
        <v>2169</v>
      </c>
      <c r="B2090">
        <v>22</v>
      </c>
    </row>
    <row r="2091" spans="1:2">
      <c r="A2091" t="s">
        <v>2170</v>
      </c>
      <c r="B2091">
        <v>876</v>
      </c>
    </row>
    <row r="2092" spans="1:2">
      <c r="A2092" t="s">
        <v>2171</v>
      </c>
      <c r="B2092">
        <v>5</v>
      </c>
    </row>
    <row r="2093" spans="1:2">
      <c r="A2093" t="s">
        <v>2172</v>
      </c>
      <c r="B2093">
        <v>560</v>
      </c>
    </row>
    <row r="2094" spans="1:2">
      <c r="A2094" t="s">
        <v>2173</v>
      </c>
      <c r="B2094">
        <v>44</v>
      </c>
    </row>
    <row r="2095" spans="1:2">
      <c r="A2095" t="s">
        <v>2174</v>
      </c>
      <c r="B2095">
        <v>120.79</v>
      </c>
    </row>
    <row r="2096" spans="1:2">
      <c r="A2096" t="s">
        <v>2175</v>
      </c>
      <c r="B2096">
        <v>66.55</v>
      </c>
    </row>
    <row r="2097" spans="1:2">
      <c r="A2097" t="s">
        <v>2176</v>
      </c>
      <c r="B2097">
        <v>33.3</v>
      </c>
    </row>
    <row r="2098" spans="1:2">
      <c r="A2098" t="s">
        <v>2177</v>
      </c>
      <c r="B2098">
        <v>485</v>
      </c>
    </row>
    <row r="2099" spans="1:2">
      <c r="A2099" t="s">
        <v>2178</v>
      </c>
      <c r="B2099">
        <v>13.3</v>
      </c>
    </row>
    <row r="2100" spans="1:2">
      <c r="A2100" t="s">
        <v>2179</v>
      </c>
      <c r="B2100">
        <v>66.14</v>
      </c>
    </row>
    <row r="2101" spans="1:2">
      <c r="A2101" t="s">
        <v>2180</v>
      </c>
      <c r="B2101">
        <v>996</v>
      </c>
    </row>
    <row r="2102" spans="1:2">
      <c r="A2102" t="s">
        <v>2181</v>
      </c>
      <c r="B2102">
        <v>13.3</v>
      </c>
    </row>
    <row r="2103" spans="1:2">
      <c r="A2103" t="s">
        <v>2182</v>
      </c>
      <c r="B2103">
        <v>977</v>
      </c>
    </row>
    <row r="2104" spans="1:2">
      <c r="A2104" t="s">
        <v>2183</v>
      </c>
      <c r="B2104">
        <v>13.3</v>
      </c>
    </row>
    <row r="2105" spans="1:2">
      <c r="A2105" t="s">
        <v>2184</v>
      </c>
      <c r="B2105">
        <v>396</v>
      </c>
    </row>
    <row r="2106" spans="1:2">
      <c r="A2106" t="s">
        <v>2185</v>
      </c>
      <c r="B2106">
        <v>124.01</v>
      </c>
    </row>
    <row r="2107" spans="1:2">
      <c r="A2107" t="s">
        <v>2186</v>
      </c>
      <c r="B2107">
        <v>149.03</v>
      </c>
    </row>
    <row r="2108" spans="1:2">
      <c r="A2108" t="s">
        <v>2187</v>
      </c>
      <c r="B2108">
        <v>44.91</v>
      </c>
    </row>
    <row r="2109" spans="1:2">
      <c r="A2109" t="s">
        <v>2188</v>
      </c>
      <c r="B2109">
        <v>508</v>
      </c>
    </row>
    <row r="2110" spans="1:2">
      <c r="A2110" t="s">
        <v>2189</v>
      </c>
      <c r="B2110">
        <v>800.7</v>
      </c>
    </row>
    <row r="2111" spans="1:2">
      <c r="A2111" t="s">
        <v>2190</v>
      </c>
      <c r="B2111">
        <v>826</v>
      </c>
    </row>
    <row r="2112" spans="1:2">
      <c r="A2112" t="s">
        <v>2191</v>
      </c>
      <c r="B2112">
        <v>10</v>
      </c>
    </row>
    <row r="2113" spans="1:2">
      <c r="A2113" t="s">
        <v>2192</v>
      </c>
      <c r="B2113">
        <v>211.2</v>
      </c>
    </row>
    <row r="2114" spans="1:2">
      <c r="A2114" t="s">
        <v>2193</v>
      </c>
      <c r="B2114">
        <v>10</v>
      </c>
    </row>
    <row r="2115" spans="1:2">
      <c r="A2115" t="s">
        <v>2194</v>
      </c>
      <c r="B2115">
        <v>6.7</v>
      </c>
    </row>
    <row r="2116" spans="1:2">
      <c r="A2116" t="s">
        <v>2195</v>
      </c>
      <c r="B2116">
        <v>19.8</v>
      </c>
    </row>
    <row r="2117" spans="1:2">
      <c r="A2117" t="s">
        <v>2196</v>
      </c>
      <c r="B2117">
        <v>20</v>
      </c>
    </row>
    <row r="2118" spans="1:2">
      <c r="A2118" t="s">
        <v>2197</v>
      </c>
      <c r="B2118">
        <v>66</v>
      </c>
    </row>
    <row r="2119" spans="1:2">
      <c r="A2119" t="s">
        <v>2198</v>
      </c>
      <c r="B2119">
        <v>10</v>
      </c>
    </row>
    <row r="2120" spans="1:2">
      <c r="A2120" t="s">
        <v>2199</v>
      </c>
      <c r="B2120">
        <v>19.8</v>
      </c>
    </row>
    <row r="2121" spans="1:2">
      <c r="A2121" t="s">
        <v>2200</v>
      </c>
      <c r="B2121">
        <v>34.77</v>
      </c>
    </row>
    <row r="2122" spans="1:2">
      <c r="A2122" t="s">
        <v>2201</v>
      </c>
      <c r="B2122">
        <v>66</v>
      </c>
    </row>
    <row r="2123" spans="1:2">
      <c r="A2123" t="s">
        <v>2202</v>
      </c>
      <c r="B2123">
        <v>96.8</v>
      </c>
    </row>
    <row r="2124" spans="1:2">
      <c r="A2124" t="s">
        <v>2203</v>
      </c>
      <c r="B2124">
        <v>91.25</v>
      </c>
    </row>
    <row r="2125" spans="1:2">
      <c r="A2125" t="s">
        <v>2204</v>
      </c>
      <c r="B2125">
        <v>66</v>
      </c>
    </row>
    <row r="2126" spans="1:2">
      <c r="A2126" t="s">
        <v>2205</v>
      </c>
      <c r="B2126">
        <v>20</v>
      </c>
    </row>
    <row r="2127" spans="1:2">
      <c r="A2127" t="s">
        <v>2206</v>
      </c>
      <c r="B2127">
        <v>97.33</v>
      </c>
    </row>
    <row r="2128" spans="1:2">
      <c r="A2128" t="s">
        <v>2207</v>
      </c>
      <c r="B2128">
        <v>13.3</v>
      </c>
    </row>
    <row r="2129" spans="1:2">
      <c r="A2129" t="s">
        <v>2208</v>
      </c>
      <c r="B2129">
        <v>100.6</v>
      </c>
    </row>
    <row r="2130" spans="1:2">
      <c r="A2130" t="s">
        <v>2209</v>
      </c>
      <c r="B2130">
        <v>20</v>
      </c>
    </row>
    <row r="2131" spans="1:2">
      <c r="A2131" t="s">
        <v>2210</v>
      </c>
      <c r="B2131">
        <v>19.8</v>
      </c>
    </row>
    <row r="2132" spans="1:2">
      <c r="A2132" t="s">
        <v>2211</v>
      </c>
      <c r="B2132">
        <v>8.8</v>
      </c>
    </row>
    <row r="2133" spans="1:2">
      <c r="A2133" t="s">
        <v>2212</v>
      </c>
      <c r="B2133">
        <v>616</v>
      </c>
    </row>
    <row r="2134" spans="1:2">
      <c r="A2134" t="s">
        <v>2213</v>
      </c>
      <c r="B2134">
        <v>109.14</v>
      </c>
    </row>
    <row r="2135" spans="1:2">
      <c r="A2135" t="s">
        <v>2214</v>
      </c>
      <c r="B2135">
        <v>66</v>
      </c>
    </row>
    <row r="2136" spans="1:2">
      <c r="A2136" t="s">
        <v>2215</v>
      </c>
      <c r="B2136">
        <v>56.42</v>
      </c>
    </row>
    <row r="2137" spans="1:2">
      <c r="A2137" t="s">
        <v>2216</v>
      </c>
      <c r="B2137">
        <v>96.8</v>
      </c>
    </row>
    <row r="2138" spans="1:2">
      <c r="A2138" t="s">
        <v>2217</v>
      </c>
      <c r="B2138">
        <v>39.6</v>
      </c>
    </row>
    <row r="2139" spans="1:2">
      <c r="A2139" t="s">
        <v>2218</v>
      </c>
      <c r="B2139">
        <v>16.7</v>
      </c>
    </row>
    <row r="2140" spans="1:2">
      <c r="A2140" t="s">
        <v>2219</v>
      </c>
      <c r="B2140">
        <v>19.8</v>
      </c>
    </row>
    <row r="2141" spans="1:2">
      <c r="A2141" t="s">
        <v>2220</v>
      </c>
      <c r="B2141">
        <v>451</v>
      </c>
    </row>
    <row r="2142" spans="1:2">
      <c r="A2142" t="s">
        <v>2221</v>
      </c>
      <c r="B2142">
        <v>27.14</v>
      </c>
    </row>
    <row r="2143" spans="1:2">
      <c r="A2143" t="s">
        <v>2222</v>
      </c>
      <c r="B2143">
        <v>66</v>
      </c>
    </row>
    <row r="2144" spans="1:2">
      <c r="A2144" t="s">
        <v>2223</v>
      </c>
      <c r="B2144">
        <v>50</v>
      </c>
    </row>
    <row r="2145" spans="1:2">
      <c r="A2145" t="s">
        <v>2224</v>
      </c>
      <c r="B2145">
        <v>20</v>
      </c>
    </row>
    <row r="2146" spans="1:2">
      <c r="A2146" t="s">
        <v>2225</v>
      </c>
      <c r="B2146">
        <v>363.83</v>
      </c>
    </row>
    <row r="2147" spans="1:2">
      <c r="A2147" t="s">
        <v>2226</v>
      </c>
      <c r="B2147">
        <v>83</v>
      </c>
    </row>
    <row r="2148" spans="1:2">
      <c r="A2148" t="s">
        <v>2227</v>
      </c>
      <c r="B2148">
        <v>34.76</v>
      </c>
    </row>
    <row r="2149" spans="1:2">
      <c r="A2149" t="s">
        <v>2228</v>
      </c>
      <c r="B2149">
        <v>42.97</v>
      </c>
    </row>
    <row r="2150" spans="1:2">
      <c r="A2150" t="s">
        <v>2229</v>
      </c>
      <c r="B2150">
        <v>52.8</v>
      </c>
    </row>
    <row r="2151" spans="1:2">
      <c r="A2151" t="s">
        <v>2230</v>
      </c>
      <c r="B2151">
        <v>55</v>
      </c>
    </row>
    <row r="2152" spans="1:2">
      <c r="A2152" t="s">
        <v>2231</v>
      </c>
      <c r="B2152">
        <v>289.6</v>
      </c>
    </row>
    <row r="2153" spans="1:2">
      <c r="A2153" t="s">
        <v>2232</v>
      </c>
      <c r="B2153">
        <v>66</v>
      </c>
    </row>
    <row r="2154" spans="1:2">
      <c r="A2154" t="s">
        <v>2233</v>
      </c>
      <c r="B2154">
        <v>17.6</v>
      </c>
    </row>
    <row r="2155" spans="1:2">
      <c r="A2155" t="s">
        <v>2234</v>
      </c>
      <c r="B2155">
        <v>153.55</v>
      </c>
    </row>
    <row r="2156" spans="1:2">
      <c r="A2156" t="s">
        <v>2235</v>
      </c>
      <c r="B2156">
        <v>99</v>
      </c>
    </row>
    <row r="2157" spans="1:2">
      <c r="A2157" t="s">
        <v>2236</v>
      </c>
      <c r="B2157">
        <v>87.87</v>
      </c>
    </row>
    <row r="2158" spans="1:2">
      <c r="A2158" t="s">
        <v>2237</v>
      </c>
      <c r="B2158">
        <v>13.3</v>
      </c>
    </row>
    <row r="2159" spans="1:2">
      <c r="A2159" t="s">
        <v>2238</v>
      </c>
      <c r="B2159">
        <v>15.4</v>
      </c>
    </row>
    <row r="2160" spans="1:2">
      <c r="A2160" t="s">
        <v>2239</v>
      </c>
      <c r="B2160">
        <v>110</v>
      </c>
    </row>
    <row r="2161" spans="1:2">
      <c r="A2161" t="s">
        <v>2240</v>
      </c>
      <c r="B2161">
        <v>404</v>
      </c>
    </row>
    <row r="2162" spans="1:2">
      <c r="A2162" t="s">
        <v>2241</v>
      </c>
      <c r="B2162">
        <v>66</v>
      </c>
    </row>
    <row r="2163" spans="1:2">
      <c r="A2163" t="s">
        <v>2242</v>
      </c>
      <c r="B2163">
        <v>21</v>
      </c>
    </row>
    <row r="2164" spans="1:2">
      <c r="A2164" t="s">
        <v>2243</v>
      </c>
      <c r="B2164">
        <v>13.3</v>
      </c>
    </row>
    <row r="2165" spans="1:2">
      <c r="A2165" t="s">
        <v>2244</v>
      </c>
      <c r="B2165">
        <v>15.4</v>
      </c>
    </row>
    <row r="2166" spans="1:2">
      <c r="A2166" t="s">
        <v>2245</v>
      </c>
      <c r="B2166">
        <v>10</v>
      </c>
    </row>
    <row r="2167" spans="1:2">
      <c r="A2167" t="s">
        <v>2246</v>
      </c>
      <c r="B2167">
        <v>120</v>
      </c>
    </row>
    <row r="2168" spans="1:2">
      <c r="A2168" t="s">
        <v>2247</v>
      </c>
      <c r="B2168">
        <v>303.6</v>
      </c>
    </row>
    <row r="2169" spans="1:2">
      <c r="A2169" t="s">
        <v>2248</v>
      </c>
      <c r="B2169">
        <v>214</v>
      </c>
    </row>
    <row r="2170" spans="1:2">
      <c r="A2170" t="s">
        <v>2249</v>
      </c>
      <c r="B2170">
        <v>13.3</v>
      </c>
    </row>
    <row r="2171" spans="1:2">
      <c r="A2171" t="s">
        <v>2250</v>
      </c>
      <c r="B2171">
        <v>92.4</v>
      </c>
    </row>
    <row r="2172" spans="1:2">
      <c r="A2172" t="s">
        <v>2251</v>
      </c>
      <c r="B2172">
        <v>90</v>
      </c>
    </row>
    <row r="2173" spans="1:2">
      <c r="A2173" t="s">
        <v>2252</v>
      </c>
      <c r="B2173">
        <v>60</v>
      </c>
    </row>
    <row r="2174" spans="1:2">
      <c r="A2174" t="s">
        <v>2253</v>
      </c>
      <c r="B2174">
        <v>52.8</v>
      </c>
    </row>
    <row r="2175" spans="1:2">
      <c r="A2175" t="s">
        <v>2254</v>
      </c>
      <c r="B2175">
        <v>20</v>
      </c>
    </row>
    <row r="2176" spans="1:2">
      <c r="A2176" t="s">
        <v>2255</v>
      </c>
      <c r="B2176">
        <v>259.6</v>
      </c>
    </row>
    <row r="2177" spans="1:2">
      <c r="A2177" t="s">
        <v>2256</v>
      </c>
      <c r="B2177">
        <v>625.31</v>
      </c>
    </row>
    <row r="2178" spans="1:2">
      <c r="A2178" t="s">
        <v>2257</v>
      </c>
      <c r="B2178">
        <v>28.31</v>
      </c>
    </row>
    <row r="2179" spans="1:2">
      <c r="A2179" t="s">
        <v>2258</v>
      </c>
      <c r="B2179">
        <v>10</v>
      </c>
    </row>
    <row r="2180" spans="1:2">
      <c r="A2180" t="s">
        <v>2259</v>
      </c>
      <c r="B2180">
        <v>136</v>
      </c>
    </row>
    <row r="2181" spans="1:2">
      <c r="A2181" t="s">
        <v>2260</v>
      </c>
      <c r="B2181">
        <v>33.62</v>
      </c>
    </row>
    <row r="2182" spans="1:2">
      <c r="A2182" t="s">
        <v>2261</v>
      </c>
      <c r="B2182">
        <v>10</v>
      </c>
    </row>
    <row r="2183" spans="1:2">
      <c r="A2183" t="s">
        <v>2262</v>
      </c>
      <c r="B2183">
        <v>81.78</v>
      </c>
    </row>
    <row r="2184" spans="1:2">
      <c r="A2184" t="s">
        <v>2263</v>
      </c>
      <c r="B2184">
        <v>2772</v>
      </c>
    </row>
    <row r="2185" spans="1:2">
      <c r="A2185" t="s">
        <v>2264</v>
      </c>
      <c r="B2185">
        <v>132.41</v>
      </c>
    </row>
    <row r="2186" spans="1:2">
      <c r="A2186" t="s">
        <v>2265</v>
      </c>
      <c r="B2186">
        <v>191.89</v>
      </c>
    </row>
    <row r="2187" spans="1:2">
      <c r="A2187" t="s">
        <v>2266</v>
      </c>
      <c r="B2187">
        <v>40</v>
      </c>
    </row>
    <row r="2188" spans="1:2">
      <c r="A2188" t="s">
        <v>2267</v>
      </c>
      <c r="B2188">
        <v>97.13</v>
      </c>
    </row>
    <row r="2189" spans="1:2">
      <c r="A2189" t="s">
        <v>2268</v>
      </c>
      <c r="B2189">
        <v>88</v>
      </c>
    </row>
    <row r="2190" spans="1:2">
      <c r="A2190" t="s">
        <v>2269</v>
      </c>
      <c r="B2190">
        <v>13.3</v>
      </c>
    </row>
    <row r="2191" spans="1:2">
      <c r="A2191" t="s">
        <v>2270</v>
      </c>
      <c r="B2191">
        <v>55</v>
      </c>
    </row>
    <row r="2192" spans="1:2">
      <c r="A2192" t="s">
        <v>2271</v>
      </c>
      <c r="B2192">
        <v>81.53</v>
      </c>
    </row>
    <row r="2193" spans="1:2">
      <c r="A2193" t="s">
        <v>2272</v>
      </c>
      <c r="B2193">
        <v>13.3</v>
      </c>
    </row>
    <row r="2194" spans="1:2">
      <c r="A2194" t="s">
        <v>2273</v>
      </c>
      <c r="B2194">
        <v>201.71</v>
      </c>
    </row>
    <row r="2195" spans="1:2">
      <c r="A2195" t="s">
        <v>2274</v>
      </c>
      <c r="B2195">
        <v>145.17</v>
      </c>
    </row>
    <row r="2196" spans="1:2">
      <c r="A2196" t="s">
        <v>2275</v>
      </c>
      <c r="B2196">
        <v>20</v>
      </c>
    </row>
    <row r="2197" spans="1:2">
      <c r="A2197" t="s">
        <v>2276</v>
      </c>
      <c r="B2197">
        <v>50.6</v>
      </c>
    </row>
    <row r="2198" spans="1:2">
      <c r="A2198" t="s">
        <v>2277</v>
      </c>
      <c r="B2198">
        <v>154</v>
      </c>
    </row>
    <row r="2199" spans="1:2">
      <c r="A2199" t="s">
        <v>2278</v>
      </c>
      <c r="B2199">
        <v>176.3</v>
      </c>
    </row>
    <row r="2200" spans="1:2">
      <c r="A2200" t="s">
        <v>2279</v>
      </c>
      <c r="B2200">
        <v>26.4</v>
      </c>
    </row>
    <row r="2201" spans="1:2">
      <c r="A2201" t="s">
        <v>2280</v>
      </c>
      <c r="B2201">
        <v>116</v>
      </c>
    </row>
    <row r="2202" spans="1:2">
      <c r="A2202" t="s">
        <v>2281</v>
      </c>
      <c r="B2202">
        <v>157.79</v>
      </c>
    </row>
    <row r="2203" spans="1:2">
      <c r="A2203" t="s">
        <v>2282</v>
      </c>
      <c r="B2203">
        <v>53.47</v>
      </c>
    </row>
    <row r="2204" spans="1:2">
      <c r="A2204" t="s">
        <v>2283</v>
      </c>
      <c r="B2204">
        <v>90</v>
      </c>
    </row>
    <row r="2205" spans="1:2">
      <c r="A2205" t="s">
        <v>2284</v>
      </c>
      <c r="B2205">
        <v>259.6</v>
      </c>
    </row>
    <row r="2206" spans="1:2">
      <c r="A2206" t="s">
        <v>2285</v>
      </c>
      <c r="B2206">
        <v>33.3</v>
      </c>
    </row>
    <row r="2207" spans="1:2">
      <c r="A2207" t="s">
        <v>2286</v>
      </c>
      <c r="B2207">
        <v>142.98</v>
      </c>
    </row>
    <row r="2208" spans="1:2">
      <c r="A2208" t="s">
        <v>2287</v>
      </c>
      <c r="B2208">
        <v>22</v>
      </c>
    </row>
    <row r="2209" spans="1:2">
      <c r="A2209" t="s">
        <v>2288</v>
      </c>
      <c r="B2209">
        <v>125.6</v>
      </c>
    </row>
    <row r="2210" spans="1:2">
      <c r="A2210" t="s">
        <v>2289</v>
      </c>
      <c r="B2210">
        <v>885</v>
      </c>
    </row>
    <row r="2211" spans="1:2">
      <c r="A2211" t="s">
        <v>2290</v>
      </c>
      <c r="B2211">
        <v>24.2</v>
      </c>
    </row>
    <row r="2212" spans="1:2">
      <c r="A2212" t="s">
        <v>2291</v>
      </c>
      <c r="B2212">
        <v>17.6</v>
      </c>
    </row>
    <row r="2213" spans="1:2">
      <c r="A2213" t="s">
        <v>2292</v>
      </c>
      <c r="B2213">
        <v>35.2</v>
      </c>
    </row>
    <row r="2214" spans="1:2">
      <c r="A2214" t="s">
        <v>2293</v>
      </c>
      <c r="B2214">
        <v>899.8</v>
      </c>
    </row>
    <row r="2215" spans="1:2">
      <c r="A2215" t="s">
        <v>2294</v>
      </c>
      <c r="B2215">
        <v>1188</v>
      </c>
    </row>
    <row r="2216" spans="1:2">
      <c r="A2216" t="s">
        <v>2295</v>
      </c>
      <c r="B2216">
        <v>52.8</v>
      </c>
    </row>
    <row r="2217" spans="1:2">
      <c r="A2217" t="s">
        <v>2296</v>
      </c>
      <c r="B2217">
        <v>88</v>
      </c>
    </row>
    <row r="2218" spans="1:2">
      <c r="A2218" t="s">
        <v>2297</v>
      </c>
      <c r="B2218">
        <v>8</v>
      </c>
    </row>
    <row r="2219" spans="1:2">
      <c r="A2219" t="s">
        <v>2298</v>
      </c>
      <c r="B2219">
        <v>6.7</v>
      </c>
    </row>
    <row r="2220" spans="1:2">
      <c r="A2220" t="s">
        <v>2299</v>
      </c>
      <c r="B2220">
        <v>101.3</v>
      </c>
    </row>
    <row r="2221" spans="1:2">
      <c r="A2221" t="s">
        <v>2300</v>
      </c>
      <c r="B2221">
        <v>16.7</v>
      </c>
    </row>
    <row r="2222" spans="1:2">
      <c r="A2222" t="s">
        <v>2301</v>
      </c>
      <c r="B2222">
        <v>279.7</v>
      </c>
    </row>
    <row r="2223" spans="1:2">
      <c r="A2223" t="s">
        <v>2302</v>
      </c>
      <c r="B2223">
        <v>6.67</v>
      </c>
    </row>
    <row r="2224" spans="1:2">
      <c r="A2224" t="s">
        <v>2303</v>
      </c>
      <c r="B2224">
        <v>13.3</v>
      </c>
    </row>
    <row r="2225" spans="1:2">
      <c r="A2225" t="s">
        <v>2304</v>
      </c>
      <c r="B2225">
        <v>574</v>
      </c>
    </row>
    <row r="2226" spans="1:2">
      <c r="A2226" t="s">
        <v>2305</v>
      </c>
      <c r="B2226">
        <v>67.36</v>
      </c>
    </row>
    <row r="2227" spans="1:2">
      <c r="A2227" t="s">
        <v>2306</v>
      </c>
      <c r="B2227">
        <v>13.33</v>
      </c>
    </row>
    <row r="2228" spans="1:2">
      <c r="A2228" t="s">
        <v>2307</v>
      </c>
      <c r="B2228">
        <v>3802.98</v>
      </c>
    </row>
    <row r="2229" spans="1:2">
      <c r="A2229" t="s">
        <v>2308</v>
      </c>
      <c r="B2229">
        <v>82.02</v>
      </c>
    </row>
    <row r="2230" spans="1:2">
      <c r="A2230" t="s">
        <v>2309</v>
      </c>
      <c r="B2230">
        <v>66.38</v>
      </c>
    </row>
    <row r="2231" spans="1:2">
      <c r="A2231" t="s">
        <v>2310</v>
      </c>
      <c r="B2231">
        <v>429.24</v>
      </c>
    </row>
    <row r="2232" spans="1:2">
      <c r="A2232" t="s">
        <v>2311</v>
      </c>
      <c r="B2232">
        <v>145.06</v>
      </c>
    </row>
    <row r="2233" spans="1:2">
      <c r="A2233" t="s">
        <v>2312</v>
      </c>
      <c r="B2233">
        <v>60</v>
      </c>
    </row>
    <row r="2234" spans="1:2">
      <c r="A2234" t="s">
        <v>2313</v>
      </c>
      <c r="B2234">
        <v>16.67</v>
      </c>
    </row>
    <row r="2235" spans="1:2">
      <c r="A2235" t="s">
        <v>2314</v>
      </c>
      <c r="B2235">
        <v>58.97</v>
      </c>
    </row>
    <row r="2236" spans="1:2">
      <c r="A2236" t="s">
        <v>2315</v>
      </c>
      <c r="B2236">
        <v>23.3</v>
      </c>
    </row>
    <row r="2237" spans="1:2">
      <c r="A2237" t="s">
        <v>2316</v>
      </c>
      <c r="B2237">
        <v>21.46</v>
      </c>
    </row>
    <row r="2238" spans="1:2">
      <c r="A2238" t="s">
        <v>2317</v>
      </c>
      <c r="B2238">
        <v>299.7</v>
      </c>
    </row>
    <row r="2239" spans="1:2">
      <c r="A2239" t="s">
        <v>2318</v>
      </c>
      <c r="B2239">
        <v>184.8</v>
      </c>
    </row>
    <row r="2240" spans="1:2">
      <c r="A2240" t="s">
        <v>2319</v>
      </c>
      <c r="B2240">
        <v>186.7</v>
      </c>
    </row>
    <row r="2241" spans="1:2">
      <c r="A2241" t="s">
        <v>2320</v>
      </c>
      <c r="B2241">
        <v>189.2</v>
      </c>
    </row>
    <row r="2242" spans="1:2">
      <c r="A2242" t="s">
        <v>2321</v>
      </c>
      <c r="B2242">
        <v>12</v>
      </c>
    </row>
    <row r="2243" spans="1:2">
      <c r="A2243" t="s">
        <v>2322</v>
      </c>
      <c r="B2243">
        <v>123.23</v>
      </c>
    </row>
    <row r="2244" spans="1:2">
      <c r="A2244" t="s">
        <v>2323</v>
      </c>
      <c r="B2244">
        <v>20</v>
      </c>
    </row>
    <row r="2245" spans="1:2">
      <c r="A2245" t="s">
        <v>2324</v>
      </c>
      <c r="B2245">
        <v>24</v>
      </c>
    </row>
    <row r="2246" spans="1:2">
      <c r="A2246" t="s">
        <v>2325</v>
      </c>
      <c r="B2246">
        <v>200</v>
      </c>
    </row>
    <row r="2247" spans="1:2">
      <c r="A2247" t="s">
        <v>2326</v>
      </c>
      <c r="B2247">
        <v>17.6</v>
      </c>
    </row>
    <row r="2248" spans="1:2">
      <c r="A2248" t="s">
        <v>2327</v>
      </c>
      <c r="B2248">
        <v>158.44</v>
      </c>
    </row>
    <row r="2249" spans="1:2">
      <c r="A2249" t="s">
        <v>2328</v>
      </c>
      <c r="B2249">
        <v>17</v>
      </c>
    </row>
    <row r="2250" spans="1:2">
      <c r="A2250" t="s">
        <v>2329</v>
      </c>
      <c r="B2250">
        <v>26.4</v>
      </c>
    </row>
    <row r="2251" spans="1:2">
      <c r="A2251" t="s">
        <v>2330</v>
      </c>
      <c r="B2251">
        <v>18</v>
      </c>
    </row>
    <row r="2252" spans="1:2">
      <c r="A2252" t="s">
        <v>2331</v>
      </c>
      <c r="B2252">
        <v>13.2</v>
      </c>
    </row>
    <row r="2253" spans="1:2">
      <c r="A2253" t="s">
        <v>2332</v>
      </c>
      <c r="B2253">
        <v>1000</v>
      </c>
    </row>
    <row r="2254" spans="1:2">
      <c r="A2254" t="s">
        <v>2333</v>
      </c>
      <c r="B2254">
        <v>91</v>
      </c>
    </row>
    <row r="2255" spans="1:2">
      <c r="A2255" t="s">
        <v>2334</v>
      </c>
      <c r="B2255">
        <v>17.6</v>
      </c>
    </row>
    <row r="2256" spans="1:2">
      <c r="A2256" t="s">
        <v>2335</v>
      </c>
      <c r="B2256">
        <v>3.5</v>
      </c>
    </row>
    <row r="2257" spans="1:2">
      <c r="A2257" t="s">
        <v>2336</v>
      </c>
      <c r="B2257">
        <v>222.19</v>
      </c>
    </row>
    <row r="2258" spans="1:2">
      <c r="A2258" t="s">
        <v>2337</v>
      </c>
      <c r="B2258">
        <v>22</v>
      </c>
    </row>
    <row r="2259" spans="1:2">
      <c r="A2259" t="s">
        <v>2338</v>
      </c>
      <c r="B2259">
        <v>17</v>
      </c>
    </row>
    <row r="2260" spans="1:2">
      <c r="A2260" t="s">
        <v>2339</v>
      </c>
      <c r="B2260">
        <v>24</v>
      </c>
    </row>
    <row r="2261" spans="1:2">
      <c r="A2261" t="s">
        <v>2340</v>
      </c>
      <c r="B2261">
        <v>66</v>
      </c>
    </row>
    <row r="2262" spans="1:2">
      <c r="A2262" t="s">
        <v>2341</v>
      </c>
      <c r="B2262">
        <v>5</v>
      </c>
    </row>
    <row r="2263" spans="1:2">
      <c r="A2263" t="s">
        <v>2342</v>
      </c>
      <c r="B2263">
        <v>190</v>
      </c>
    </row>
    <row r="2264" spans="1:2">
      <c r="A2264" t="s">
        <v>2343</v>
      </c>
      <c r="B2264">
        <v>154</v>
      </c>
    </row>
    <row r="2265" spans="1:2">
      <c r="A2265" t="s">
        <v>2344</v>
      </c>
      <c r="B2265">
        <v>130.66</v>
      </c>
    </row>
    <row r="2266" spans="1:2">
      <c r="A2266" t="s">
        <v>2345</v>
      </c>
      <c r="B2266">
        <v>10</v>
      </c>
    </row>
    <row r="2267" spans="1:2">
      <c r="A2267" t="s">
        <v>2346</v>
      </c>
      <c r="B2267">
        <v>184.8</v>
      </c>
    </row>
    <row r="2268" spans="1:2">
      <c r="A2268" t="s">
        <v>2347</v>
      </c>
      <c r="B2268">
        <v>170</v>
      </c>
    </row>
    <row r="2269" spans="1:2">
      <c r="A2269" t="s">
        <v>2348</v>
      </c>
      <c r="B2269">
        <v>15</v>
      </c>
    </row>
    <row r="2270" spans="1:2">
      <c r="A2270" t="s">
        <v>2349</v>
      </c>
      <c r="B2270">
        <v>9</v>
      </c>
    </row>
    <row r="2271" spans="1:2">
      <c r="A2271" t="s">
        <v>2350</v>
      </c>
      <c r="B2271">
        <v>15</v>
      </c>
    </row>
    <row r="2272" spans="1:2">
      <c r="A2272" t="s">
        <v>2351</v>
      </c>
      <c r="B2272">
        <v>162.14</v>
      </c>
    </row>
    <row r="2273" spans="1:2">
      <c r="A2273" t="s">
        <v>2352</v>
      </c>
      <c r="B2273">
        <v>30</v>
      </c>
    </row>
    <row r="2274" spans="1:2">
      <c r="A2274" t="s">
        <v>2353</v>
      </c>
      <c r="B2274">
        <v>127.6</v>
      </c>
    </row>
    <row r="2275" spans="1:2">
      <c r="A2275" t="s">
        <v>2354</v>
      </c>
      <c r="B2275">
        <v>165</v>
      </c>
    </row>
    <row r="2276" spans="1:2">
      <c r="A2276" t="s">
        <v>2355</v>
      </c>
      <c r="B2276">
        <v>33</v>
      </c>
    </row>
    <row r="2277" spans="1:2">
      <c r="A2277" t="s">
        <v>2356</v>
      </c>
      <c r="B2277">
        <v>472.02</v>
      </c>
    </row>
    <row r="2278" spans="1:2">
      <c r="A2278" t="s">
        <v>2357</v>
      </c>
      <c r="B2278">
        <v>26.4</v>
      </c>
    </row>
    <row r="2279" spans="1:2">
      <c r="A2279" t="s">
        <v>2358</v>
      </c>
      <c r="B2279">
        <v>134.2</v>
      </c>
    </row>
    <row r="2280" spans="1:2">
      <c r="A2280" t="s">
        <v>2359</v>
      </c>
      <c r="B2280">
        <v>266.52</v>
      </c>
    </row>
    <row r="2281" spans="1:2">
      <c r="A2281" t="s">
        <v>2360</v>
      </c>
      <c r="B2281">
        <v>26.4</v>
      </c>
    </row>
    <row r="2282" spans="1:2">
      <c r="A2282" t="s">
        <v>2361</v>
      </c>
      <c r="B2282">
        <v>297</v>
      </c>
    </row>
    <row r="2283" spans="1:2">
      <c r="A2283" t="s">
        <v>2362</v>
      </c>
      <c r="B2283">
        <v>30.8</v>
      </c>
    </row>
    <row r="2284" spans="1:2">
      <c r="A2284" t="s">
        <v>2363</v>
      </c>
      <c r="B2284">
        <v>106.18</v>
      </c>
    </row>
    <row r="2285" spans="1:2">
      <c r="A2285" t="s">
        <v>2364</v>
      </c>
      <c r="B2285">
        <v>26.4</v>
      </c>
    </row>
    <row r="2286" spans="1:2">
      <c r="A2286" t="s">
        <v>2365</v>
      </c>
      <c r="B2286">
        <v>90</v>
      </c>
    </row>
    <row r="2287" spans="1:2">
      <c r="A2287" t="s">
        <v>2366</v>
      </c>
      <c r="B2287">
        <v>66</v>
      </c>
    </row>
    <row r="2288" spans="1:2">
      <c r="A2288" t="s">
        <v>2367</v>
      </c>
      <c r="B2288">
        <v>30</v>
      </c>
    </row>
    <row r="2289" spans="1:2">
      <c r="A2289" t="s">
        <v>2368</v>
      </c>
      <c r="B2289">
        <v>26.4</v>
      </c>
    </row>
    <row r="2290" spans="1:2">
      <c r="A2290" t="s">
        <v>2369</v>
      </c>
      <c r="B2290">
        <v>90</v>
      </c>
    </row>
    <row r="2291" spans="1:2">
      <c r="A2291" t="s">
        <v>2370</v>
      </c>
      <c r="B2291">
        <v>168.87</v>
      </c>
    </row>
    <row r="2292" spans="1:2">
      <c r="A2292" t="s">
        <v>2371</v>
      </c>
      <c r="B2292">
        <v>26.4</v>
      </c>
    </row>
    <row r="2293" spans="1:2">
      <c r="A2293" t="s">
        <v>2372</v>
      </c>
      <c r="B2293">
        <v>270</v>
      </c>
    </row>
    <row r="2294" spans="1:2">
      <c r="A2294" t="s">
        <v>2373</v>
      </c>
      <c r="B2294">
        <v>66</v>
      </c>
    </row>
    <row r="2295" spans="1:2">
      <c r="A2295" t="s">
        <v>2374</v>
      </c>
      <c r="B2295">
        <v>220</v>
      </c>
    </row>
    <row r="2296" spans="1:2">
      <c r="A2296" t="s">
        <v>2375</v>
      </c>
      <c r="B2296">
        <v>154</v>
      </c>
    </row>
    <row r="2297" spans="1:2">
      <c r="A2297" t="s">
        <v>2376</v>
      </c>
      <c r="B2297">
        <v>91.96</v>
      </c>
    </row>
    <row r="2298" spans="1:2">
      <c r="A2298" t="s">
        <v>2377</v>
      </c>
      <c r="B2298">
        <v>52.8</v>
      </c>
    </row>
    <row r="2299" spans="1:2">
      <c r="A2299" t="s">
        <v>2378</v>
      </c>
      <c r="B2299">
        <v>110</v>
      </c>
    </row>
    <row r="2300" spans="1:2">
      <c r="A2300" t="s">
        <v>2379</v>
      </c>
      <c r="B2300">
        <v>176</v>
      </c>
    </row>
    <row r="2301" spans="1:2">
      <c r="A2301" t="s">
        <v>2380</v>
      </c>
      <c r="B2301">
        <v>57.2</v>
      </c>
    </row>
    <row r="2302" spans="1:2">
      <c r="A2302" t="s">
        <v>2381</v>
      </c>
      <c r="B2302">
        <v>110.03</v>
      </c>
    </row>
    <row r="2303" spans="1:2">
      <c r="A2303" t="s">
        <v>2382</v>
      </c>
      <c r="B2303">
        <v>44</v>
      </c>
    </row>
    <row r="2304" spans="1:2">
      <c r="A2304" t="s">
        <v>2383</v>
      </c>
      <c r="B2304">
        <v>67.67</v>
      </c>
    </row>
    <row r="2305" spans="1:2">
      <c r="A2305" t="s">
        <v>2384</v>
      </c>
      <c r="B2305">
        <v>17.6</v>
      </c>
    </row>
    <row r="2306" spans="1:2">
      <c r="A2306" t="s">
        <v>2385</v>
      </c>
      <c r="B2306">
        <v>74.73</v>
      </c>
    </row>
    <row r="2307" spans="1:2">
      <c r="A2307" t="s">
        <v>2386</v>
      </c>
      <c r="B2307">
        <v>17.6</v>
      </c>
    </row>
    <row r="2308" spans="1:2">
      <c r="A2308" t="s">
        <v>2387</v>
      </c>
      <c r="B2308">
        <v>88</v>
      </c>
    </row>
    <row r="2309" spans="1:2">
      <c r="A2309" t="s">
        <v>2388</v>
      </c>
      <c r="B2309">
        <v>189.2</v>
      </c>
    </row>
    <row r="2310" spans="1:2">
      <c r="A2310" t="s">
        <v>2389</v>
      </c>
      <c r="B2310">
        <v>48.17</v>
      </c>
    </row>
    <row r="2311" spans="1:2">
      <c r="A2311" t="s">
        <v>2390</v>
      </c>
      <c r="B2311">
        <v>22.03</v>
      </c>
    </row>
    <row r="2312" spans="1:2">
      <c r="A2312" t="s">
        <v>2391</v>
      </c>
      <c r="B2312">
        <v>624.78</v>
      </c>
    </row>
    <row r="2313" spans="1:2">
      <c r="A2313" t="s">
        <v>2392</v>
      </c>
      <c r="B2313">
        <v>25.6</v>
      </c>
    </row>
    <row r="2314" spans="1:2">
      <c r="A2314" t="s">
        <v>2393</v>
      </c>
      <c r="B2314">
        <v>239.8</v>
      </c>
    </row>
    <row r="2315" spans="1:2">
      <c r="A2315" t="s">
        <v>2394</v>
      </c>
      <c r="B2315">
        <v>162.1</v>
      </c>
    </row>
    <row r="2316" spans="1:2">
      <c r="A2316" t="s">
        <v>2395</v>
      </c>
      <c r="B2316">
        <v>176</v>
      </c>
    </row>
    <row r="2317" spans="1:2">
      <c r="A2317" t="s">
        <v>2396</v>
      </c>
      <c r="B2317">
        <v>176</v>
      </c>
    </row>
    <row r="2318" spans="1:2">
      <c r="A2318" t="s">
        <v>2397</v>
      </c>
      <c r="B2318">
        <v>56</v>
      </c>
    </row>
    <row r="2319" spans="1:2">
      <c r="A2319" t="s">
        <v>2398</v>
      </c>
      <c r="B2319">
        <v>101.4</v>
      </c>
    </row>
    <row r="2320" spans="1:2">
      <c r="A2320" t="s">
        <v>2399</v>
      </c>
      <c r="B2320">
        <v>44</v>
      </c>
    </row>
    <row r="2321" spans="1:2">
      <c r="A2321" t="s">
        <v>2400</v>
      </c>
      <c r="B2321">
        <v>55</v>
      </c>
    </row>
    <row r="2322" spans="1:2">
      <c r="A2322" t="s">
        <v>2401</v>
      </c>
      <c r="B2322">
        <v>330</v>
      </c>
    </row>
    <row r="2323" spans="1:2">
      <c r="A2323" t="s">
        <v>2402</v>
      </c>
      <c r="B2323">
        <v>55</v>
      </c>
    </row>
    <row r="2324" spans="1:2">
      <c r="A2324" t="s">
        <v>2403</v>
      </c>
      <c r="B2324">
        <v>139.5</v>
      </c>
    </row>
    <row r="2325" spans="1:2">
      <c r="A2325" t="s">
        <v>2404</v>
      </c>
      <c r="B2325">
        <v>70</v>
      </c>
    </row>
    <row r="2326" spans="1:2">
      <c r="A2326" t="s">
        <v>2405</v>
      </c>
      <c r="B2326">
        <v>510</v>
      </c>
    </row>
    <row r="2327" spans="1:2">
      <c r="A2327" t="s">
        <v>2406</v>
      </c>
      <c r="B2327">
        <v>1000</v>
      </c>
    </row>
    <row r="2328" spans="1:2">
      <c r="A2328" t="s">
        <v>2407</v>
      </c>
      <c r="B2328">
        <v>169.5</v>
      </c>
    </row>
    <row r="2329" spans="1:2">
      <c r="A2329" t="s">
        <v>2408</v>
      </c>
      <c r="B2329">
        <v>2100</v>
      </c>
    </row>
    <row r="2330" spans="1:2">
      <c r="A2330" t="s">
        <v>2409</v>
      </c>
      <c r="B2330">
        <v>1000</v>
      </c>
    </row>
    <row r="2331" spans="1:2">
      <c r="A2331" t="s">
        <v>2410</v>
      </c>
      <c r="B2331">
        <v>300</v>
      </c>
    </row>
    <row r="2332" spans="1:2">
      <c r="A2332" t="s">
        <v>2411</v>
      </c>
      <c r="B2332">
        <v>50</v>
      </c>
    </row>
    <row r="2333" spans="1:2">
      <c r="A2333" t="s">
        <v>2412</v>
      </c>
      <c r="B2333">
        <v>60</v>
      </c>
    </row>
    <row r="2334" spans="1:2">
      <c r="A2334" t="s">
        <v>2413</v>
      </c>
      <c r="B2334">
        <v>1950</v>
      </c>
    </row>
    <row r="2335" spans="1:2">
      <c r="A2335" t="s">
        <v>2414</v>
      </c>
      <c r="B2335">
        <v>50</v>
      </c>
    </row>
    <row r="2336" spans="1:2">
      <c r="A2336" t="s">
        <v>2415</v>
      </c>
      <c r="B2336">
        <v>44</v>
      </c>
    </row>
    <row r="2337" spans="1:2">
      <c r="A2337" t="s">
        <v>2416</v>
      </c>
      <c r="B2337">
        <v>26</v>
      </c>
    </row>
    <row r="2338" spans="1:2">
      <c r="A2338" t="s">
        <v>2417</v>
      </c>
      <c r="B2338">
        <v>5.6</v>
      </c>
    </row>
    <row r="2339" spans="1:2">
      <c r="A2339" t="s">
        <v>2418</v>
      </c>
      <c r="B2339">
        <v>20</v>
      </c>
    </row>
    <row r="2340" spans="1:2">
      <c r="A2340" t="s">
        <v>2419</v>
      </c>
      <c r="B2340">
        <v>100.8</v>
      </c>
    </row>
    <row r="2341" spans="1:2">
      <c r="A2341" t="s">
        <v>2420</v>
      </c>
      <c r="B2341">
        <v>43.135</v>
      </c>
    </row>
    <row r="2342" spans="1:2">
      <c r="A2342" t="s">
        <v>2421</v>
      </c>
      <c r="B2342">
        <v>106.72</v>
      </c>
    </row>
    <row r="2343" spans="1:2">
      <c r="A2343" t="s">
        <v>2422</v>
      </c>
      <c r="B2343">
        <v>15</v>
      </c>
    </row>
    <row r="2344" spans="1:2">
      <c r="A2344" t="s">
        <v>2423</v>
      </c>
      <c r="B2344">
        <v>62.5</v>
      </c>
    </row>
    <row r="2345" spans="1:2">
      <c r="A2345" t="s">
        <v>2424</v>
      </c>
      <c r="B2345">
        <v>116.1</v>
      </c>
    </row>
    <row r="2346" spans="1:2">
      <c r="A2346" t="s">
        <v>2425</v>
      </c>
      <c r="B2346">
        <v>300</v>
      </c>
    </row>
    <row r="2347" spans="1:2">
      <c r="A2347" t="s">
        <v>2426</v>
      </c>
      <c r="B2347">
        <v>150</v>
      </c>
    </row>
    <row r="2348" spans="1:2">
      <c r="A2348" t="s">
        <v>2427</v>
      </c>
      <c r="B2348">
        <v>48.6</v>
      </c>
    </row>
    <row r="2349" spans="1:2">
      <c r="A2349" t="s">
        <v>2428</v>
      </c>
      <c r="B2349">
        <v>10</v>
      </c>
    </row>
    <row r="2350" spans="1:2">
      <c r="A2350" t="s">
        <v>2429</v>
      </c>
      <c r="B2350">
        <v>240</v>
      </c>
    </row>
    <row r="2351" spans="1:2">
      <c r="A2351" t="s">
        <v>2430</v>
      </c>
      <c r="B2351">
        <v>15</v>
      </c>
    </row>
    <row r="2352" spans="1:2">
      <c r="A2352" t="s">
        <v>2431</v>
      </c>
      <c r="B2352">
        <v>147</v>
      </c>
    </row>
    <row r="2353" spans="1:2">
      <c r="A2353" t="s">
        <v>2432</v>
      </c>
      <c r="B2353">
        <v>16.455</v>
      </c>
    </row>
    <row r="2354" spans="1:2">
      <c r="A2354" t="s">
        <v>2433</v>
      </c>
      <c r="B2354">
        <v>14.4</v>
      </c>
    </row>
    <row r="2355" spans="1:2">
      <c r="A2355" t="s">
        <v>2434</v>
      </c>
      <c r="B2355">
        <v>8.66</v>
      </c>
    </row>
    <row r="2356" spans="1:2">
      <c r="A2356" t="s">
        <v>2435</v>
      </c>
      <c r="B2356">
        <v>19.42</v>
      </c>
    </row>
    <row r="2357" spans="1:2">
      <c r="A2357" t="s">
        <v>2436</v>
      </c>
      <c r="B2357">
        <v>19.69</v>
      </c>
    </row>
    <row r="2358" spans="1:2">
      <c r="A2358" t="s">
        <v>2437</v>
      </c>
      <c r="B2358">
        <v>36.12</v>
      </c>
    </row>
    <row r="2359" spans="1:2">
      <c r="A2359" t="s">
        <v>2438</v>
      </c>
      <c r="B2359">
        <v>11</v>
      </c>
    </row>
    <row r="2360" spans="1:2">
      <c r="A2360" t="s">
        <v>2439</v>
      </c>
      <c r="B2360">
        <v>50</v>
      </c>
    </row>
    <row r="2361" spans="1:2">
      <c r="A2361" t="s">
        <v>2440</v>
      </c>
      <c r="B2361">
        <v>32.33</v>
      </c>
    </row>
    <row r="2362" spans="1:2">
      <c r="A2362" t="s">
        <v>2441</v>
      </c>
      <c r="B2362">
        <v>80</v>
      </c>
    </row>
    <row r="2363" spans="1:2">
      <c r="A2363" t="s">
        <v>2442</v>
      </c>
      <c r="B2363">
        <v>2.4</v>
      </c>
    </row>
    <row r="2364" spans="1:2">
      <c r="A2364" t="s">
        <v>2443</v>
      </c>
      <c r="B2364">
        <v>15</v>
      </c>
    </row>
    <row r="2365" spans="1:2">
      <c r="A2365" t="s">
        <v>2444</v>
      </c>
      <c r="B2365">
        <v>15</v>
      </c>
    </row>
    <row r="2366" spans="1:2">
      <c r="A2366" t="s">
        <v>2445</v>
      </c>
      <c r="B2366">
        <v>15</v>
      </c>
    </row>
    <row r="2367" spans="1:2">
      <c r="A2367" t="s">
        <v>2446</v>
      </c>
      <c r="B2367">
        <v>15</v>
      </c>
    </row>
    <row r="2368" spans="1:2">
      <c r="A2368" t="s">
        <v>2447</v>
      </c>
      <c r="B2368">
        <v>15</v>
      </c>
    </row>
    <row r="2369" spans="1:2">
      <c r="A2369" t="s">
        <v>2448</v>
      </c>
      <c r="B2369">
        <v>15</v>
      </c>
    </row>
    <row r="2370" spans="1:2">
      <c r="A2370" t="s">
        <v>2449</v>
      </c>
      <c r="B2370">
        <v>15</v>
      </c>
    </row>
    <row r="2371" spans="1:2">
      <c r="A2371" t="s">
        <v>2450</v>
      </c>
      <c r="B2371">
        <v>15</v>
      </c>
    </row>
    <row r="2372" spans="1:2">
      <c r="A2372" t="s">
        <v>2451</v>
      </c>
      <c r="B2372">
        <v>15</v>
      </c>
    </row>
    <row r="2373" spans="1:2">
      <c r="A2373" t="s">
        <v>2452</v>
      </c>
      <c r="B2373">
        <v>15</v>
      </c>
    </row>
    <row r="2374" spans="1:2">
      <c r="A2374" t="s">
        <v>2453</v>
      </c>
      <c r="B2374">
        <v>15</v>
      </c>
    </row>
    <row r="2375" spans="1:2">
      <c r="A2375" t="s">
        <v>2454</v>
      </c>
      <c r="B2375">
        <v>15</v>
      </c>
    </row>
    <row r="2376" spans="1:2">
      <c r="A2376" t="s">
        <v>2455</v>
      </c>
      <c r="B2376">
        <v>15</v>
      </c>
    </row>
    <row r="2377" spans="1:2">
      <c r="A2377" t="s">
        <v>2456</v>
      </c>
      <c r="B2377">
        <v>150</v>
      </c>
    </row>
    <row r="2378" spans="1:2">
      <c r="A2378" t="s">
        <v>2457</v>
      </c>
      <c r="B2378">
        <v>85.76</v>
      </c>
    </row>
    <row r="2379" spans="1:2">
      <c r="A2379" t="s">
        <v>2458</v>
      </c>
      <c r="B2379">
        <v>45</v>
      </c>
    </row>
    <row r="2380" spans="1:2">
      <c r="A2380" t="s">
        <v>2459</v>
      </c>
      <c r="B2380">
        <v>30</v>
      </c>
    </row>
    <row r="2381" spans="1:2">
      <c r="A2381" t="s">
        <v>2460</v>
      </c>
      <c r="B2381">
        <v>160</v>
      </c>
    </row>
    <row r="2382" spans="1:2">
      <c r="A2382" t="s">
        <v>2461</v>
      </c>
      <c r="B2382">
        <v>100</v>
      </c>
    </row>
    <row r="2383" spans="1:2">
      <c r="A2383" t="s">
        <v>2462</v>
      </c>
      <c r="B2383">
        <v>22.5</v>
      </c>
    </row>
    <row r="2384" spans="1:2">
      <c r="A2384" t="s">
        <v>2463</v>
      </c>
      <c r="B2384">
        <v>16</v>
      </c>
    </row>
    <row r="2385" spans="1:2">
      <c r="A2385" t="s">
        <v>2464</v>
      </c>
      <c r="B2385">
        <v>30</v>
      </c>
    </row>
    <row r="2386" spans="1:2">
      <c r="A2386" t="s">
        <v>2465</v>
      </c>
      <c r="B2386">
        <v>138</v>
      </c>
    </row>
    <row r="2387" spans="1:2">
      <c r="A2387" t="s">
        <v>2466</v>
      </c>
      <c r="B2387">
        <v>40</v>
      </c>
    </row>
    <row r="2388" spans="1:2">
      <c r="A2388" t="s">
        <v>2467</v>
      </c>
      <c r="B2388">
        <v>30</v>
      </c>
    </row>
    <row r="2389" spans="1:2">
      <c r="A2389" t="s">
        <v>2468</v>
      </c>
      <c r="B2389">
        <v>68.4</v>
      </c>
    </row>
    <row r="2390" spans="1:2">
      <c r="A2390" t="s">
        <v>2469</v>
      </c>
      <c r="B2390">
        <v>50</v>
      </c>
    </row>
    <row r="2391" spans="1:2">
      <c r="A2391" t="s">
        <v>2470</v>
      </c>
      <c r="B2391">
        <v>400</v>
      </c>
    </row>
    <row r="2392" spans="1:2">
      <c r="A2392" t="s">
        <v>2471</v>
      </c>
      <c r="B2392">
        <v>280</v>
      </c>
    </row>
    <row r="2393" spans="1:2">
      <c r="A2393" t="s">
        <v>2472</v>
      </c>
      <c r="B2393">
        <v>184.6</v>
      </c>
    </row>
    <row r="2394" spans="1:2">
      <c r="A2394" t="s">
        <v>2473</v>
      </c>
      <c r="B2394">
        <v>263</v>
      </c>
    </row>
    <row r="2395" spans="1:2">
      <c r="A2395" t="s">
        <v>2474</v>
      </c>
      <c r="B2395">
        <v>30.98</v>
      </c>
    </row>
    <row r="2396" spans="1:2">
      <c r="A2396" t="s">
        <v>2475</v>
      </c>
      <c r="B2396">
        <v>30</v>
      </c>
    </row>
    <row r="2397" spans="1:2">
      <c r="A2397" t="s">
        <v>2476</v>
      </c>
      <c r="B2397">
        <v>18</v>
      </c>
    </row>
    <row r="2398" spans="1:2">
      <c r="A2398" t="s">
        <v>2477</v>
      </c>
      <c r="B2398">
        <v>10</v>
      </c>
    </row>
    <row r="2399" spans="1:2">
      <c r="A2399" t="s">
        <v>2478</v>
      </c>
      <c r="B2399">
        <v>25</v>
      </c>
    </row>
    <row r="2400" spans="1:2">
      <c r="A2400" t="s">
        <v>2479</v>
      </c>
      <c r="B2400">
        <v>30</v>
      </c>
    </row>
    <row r="2401" spans="1:2">
      <c r="A2401" t="s">
        <v>2480</v>
      </c>
      <c r="B2401">
        <v>1000</v>
      </c>
    </row>
    <row r="2402" spans="1:2">
      <c r="A2402" t="s">
        <v>2481</v>
      </c>
      <c r="B2402">
        <v>50</v>
      </c>
    </row>
    <row r="2403" spans="1:2">
      <c r="A2403" t="s">
        <v>2482</v>
      </c>
      <c r="B2403">
        <v>61</v>
      </c>
    </row>
    <row r="2404" spans="1:2">
      <c r="A2404" t="s">
        <v>2483</v>
      </c>
      <c r="B2404">
        <v>81</v>
      </c>
    </row>
    <row r="2405" spans="1:2">
      <c r="A2405" t="s">
        <v>2484</v>
      </c>
      <c r="B2405">
        <v>700</v>
      </c>
    </row>
    <row r="2406" spans="1:2">
      <c r="A2406" t="s">
        <v>2485</v>
      </c>
      <c r="B2406">
        <v>55</v>
      </c>
    </row>
    <row r="2407" spans="1:2">
      <c r="A2407" t="s">
        <v>2486</v>
      </c>
      <c r="B2407">
        <v>30</v>
      </c>
    </row>
    <row r="2408" spans="1:2">
      <c r="A2408" t="s">
        <v>2487</v>
      </c>
      <c r="B2408">
        <v>2000</v>
      </c>
    </row>
    <row r="2409" spans="1:2">
      <c r="A2409" t="s">
        <v>2488</v>
      </c>
      <c r="B2409">
        <v>100</v>
      </c>
    </row>
    <row r="2410" spans="1:2">
      <c r="A2410" t="s">
        <v>2489</v>
      </c>
      <c r="B2410">
        <v>30</v>
      </c>
    </row>
    <row r="2411" spans="1:2">
      <c r="A2411" t="s">
        <v>2490</v>
      </c>
      <c r="B2411">
        <v>511.8793</v>
      </c>
    </row>
    <row r="2412" spans="1:2">
      <c r="A2412" t="s">
        <v>2491</v>
      </c>
      <c r="B2412">
        <v>60</v>
      </c>
    </row>
    <row r="2413" spans="1:2">
      <c r="A2413" t="s">
        <v>2492</v>
      </c>
      <c r="B2413">
        <v>30</v>
      </c>
    </row>
    <row r="2414" spans="1:2">
      <c r="A2414" t="s">
        <v>2493</v>
      </c>
      <c r="B2414">
        <v>17</v>
      </c>
    </row>
    <row r="2415" spans="1:2">
      <c r="A2415" t="s">
        <v>2494</v>
      </c>
      <c r="B2415">
        <v>1323.54</v>
      </c>
    </row>
    <row r="2416" spans="1:2">
      <c r="A2416" t="s">
        <v>2495</v>
      </c>
      <c r="B2416">
        <v>40</v>
      </c>
    </row>
    <row r="2417" spans="1:2">
      <c r="A2417" t="s">
        <v>2496</v>
      </c>
      <c r="B2417">
        <v>700</v>
      </c>
    </row>
    <row r="2418" spans="1:2">
      <c r="A2418" t="s">
        <v>2497</v>
      </c>
      <c r="B2418">
        <v>48.85</v>
      </c>
    </row>
    <row r="2419" spans="1:2">
      <c r="A2419" t="s">
        <v>2498</v>
      </c>
      <c r="B2419">
        <v>15</v>
      </c>
    </row>
    <row r="2420" spans="1:2">
      <c r="A2420" t="s">
        <v>2499</v>
      </c>
      <c r="B2420">
        <v>12.3</v>
      </c>
    </row>
    <row r="2421" spans="1:2">
      <c r="A2421" t="s">
        <v>2500</v>
      </c>
      <c r="B2421">
        <v>2</v>
      </c>
    </row>
    <row r="2422" spans="1:2">
      <c r="A2422" t="s">
        <v>2501</v>
      </c>
      <c r="B2422">
        <v>2</v>
      </c>
    </row>
    <row r="2423" spans="1:2">
      <c r="A2423" t="s">
        <v>2502</v>
      </c>
      <c r="B2423">
        <v>2</v>
      </c>
    </row>
    <row r="2424" spans="1:2">
      <c r="A2424" t="s">
        <v>2503</v>
      </c>
      <c r="B2424">
        <v>1082.67</v>
      </c>
    </row>
    <row r="2425" spans="1:2">
      <c r="A2425" t="s">
        <v>2504</v>
      </c>
      <c r="B2425">
        <v>374.4</v>
      </c>
    </row>
    <row r="2426" spans="1:2">
      <c r="A2426" t="s">
        <v>2505</v>
      </c>
      <c r="B2426">
        <v>1057.58</v>
      </c>
    </row>
    <row r="2427" spans="1:2">
      <c r="A2427" t="s">
        <v>2506</v>
      </c>
      <c r="B2427">
        <v>964.05</v>
      </c>
    </row>
    <row r="2428" spans="1:2">
      <c r="A2428" t="s">
        <v>2507</v>
      </c>
      <c r="B2428">
        <v>96</v>
      </c>
    </row>
    <row r="2429" spans="1:2">
      <c r="A2429" t="s">
        <v>2508</v>
      </c>
      <c r="B2429">
        <v>80</v>
      </c>
    </row>
    <row r="2430" spans="1:2">
      <c r="A2430" t="s">
        <v>2509</v>
      </c>
      <c r="B2430">
        <v>300</v>
      </c>
    </row>
    <row r="2431" spans="1:2">
      <c r="A2431" t="s">
        <v>2510</v>
      </c>
      <c r="B2431">
        <v>46.575</v>
      </c>
    </row>
    <row r="2432" spans="1:2">
      <c r="A2432" t="s">
        <v>2511</v>
      </c>
      <c r="B2432">
        <v>30</v>
      </c>
    </row>
    <row r="2433" spans="1:2">
      <c r="A2433" t="s">
        <v>2512</v>
      </c>
      <c r="B2433">
        <v>100</v>
      </c>
    </row>
    <row r="2434" spans="1:2">
      <c r="A2434" t="s">
        <v>2513</v>
      </c>
      <c r="B2434">
        <v>30</v>
      </c>
    </row>
    <row r="2435" spans="1:2">
      <c r="A2435" t="s">
        <v>2514</v>
      </c>
      <c r="B2435">
        <v>30</v>
      </c>
    </row>
    <row r="2436" spans="1:2">
      <c r="A2436" t="s">
        <v>2515</v>
      </c>
      <c r="B2436">
        <v>10</v>
      </c>
    </row>
    <row r="2437" spans="1:2">
      <c r="A2437" t="s">
        <v>2516</v>
      </c>
      <c r="B2437">
        <v>108</v>
      </c>
    </row>
    <row r="2438" spans="1:2">
      <c r="A2438" t="s">
        <v>2517</v>
      </c>
      <c r="B2438">
        <v>76</v>
      </c>
    </row>
    <row r="2439" spans="1:2">
      <c r="A2439" t="s">
        <v>2518</v>
      </c>
      <c r="B2439">
        <v>13.8</v>
      </c>
    </row>
    <row r="2440" spans="1:2">
      <c r="A2440" t="s">
        <v>2519</v>
      </c>
      <c r="B2440">
        <v>103.5</v>
      </c>
    </row>
    <row r="2441" spans="1:2">
      <c r="A2441" t="s">
        <v>2520</v>
      </c>
      <c r="B2441">
        <v>45</v>
      </c>
    </row>
    <row r="2442" spans="1:2">
      <c r="A2442" t="s">
        <v>2521</v>
      </c>
      <c r="B2442">
        <v>120</v>
      </c>
    </row>
    <row r="2443" spans="1:2">
      <c r="A2443" t="s">
        <v>2522</v>
      </c>
      <c r="B2443">
        <v>11.9</v>
      </c>
    </row>
    <row r="2444" spans="1:2">
      <c r="A2444" t="s">
        <v>2523</v>
      </c>
      <c r="B2444">
        <v>25</v>
      </c>
    </row>
    <row r="2445" spans="1:2">
      <c r="A2445" t="s">
        <v>2524</v>
      </c>
      <c r="B2445">
        <v>12</v>
      </c>
    </row>
    <row r="2446" spans="1:2">
      <c r="A2446" t="s">
        <v>2525</v>
      </c>
      <c r="B2446">
        <v>12</v>
      </c>
    </row>
    <row r="2447" spans="1:2">
      <c r="A2447" t="s">
        <v>2526</v>
      </c>
      <c r="B2447">
        <v>30</v>
      </c>
    </row>
    <row r="2448" spans="1:2">
      <c r="A2448" t="s">
        <v>2527</v>
      </c>
      <c r="B2448">
        <v>40</v>
      </c>
    </row>
    <row r="2449" spans="1:2">
      <c r="A2449" t="s">
        <v>2528</v>
      </c>
      <c r="B2449">
        <v>63</v>
      </c>
    </row>
    <row r="2450" spans="1:2">
      <c r="A2450" t="s">
        <v>2529</v>
      </c>
      <c r="B2450">
        <v>4.5</v>
      </c>
    </row>
    <row r="2451" spans="1:2">
      <c r="A2451" t="s">
        <v>2530</v>
      </c>
      <c r="B2451">
        <v>120</v>
      </c>
    </row>
    <row r="2452" spans="1:2">
      <c r="A2452" t="s">
        <v>2531</v>
      </c>
      <c r="B2452">
        <v>30</v>
      </c>
    </row>
    <row r="2453" spans="1:2">
      <c r="A2453" t="s">
        <v>2532</v>
      </c>
      <c r="B2453">
        <v>6</v>
      </c>
    </row>
    <row r="2454" spans="1:2">
      <c r="A2454" t="s">
        <v>2533</v>
      </c>
      <c r="B2454">
        <v>28</v>
      </c>
    </row>
    <row r="2455" spans="1:2">
      <c r="A2455" t="s">
        <v>2534</v>
      </c>
      <c r="B2455">
        <v>23.42</v>
      </c>
    </row>
    <row r="2456" spans="1:2">
      <c r="A2456" t="s">
        <v>2535</v>
      </c>
      <c r="B2456">
        <v>50</v>
      </c>
    </row>
    <row r="2457" spans="1:2">
      <c r="A2457" t="s">
        <v>2536</v>
      </c>
      <c r="B2457">
        <v>9</v>
      </c>
    </row>
    <row r="2458" spans="1:2">
      <c r="A2458" t="s">
        <v>2537</v>
      </c>
      <c r="B2458">
        <v>60</v>
      </c>
    </row>
    <row r="2459" spans="1:2">
      <c r="A2459" t="s">
        <v>2538</v>
      </c>
      <c r="B2459">
        <v>200</v>
      </c>
    </row>
    <row r="2460" spans="1:2">
      <c r="A2460" t="s">
        <v>2539</v>
      </c>
      <c r="B2460">
        <v>52.5</v>
      </c>
    </row>
    <row r="2461" spans="1:2">
      <c r="A2461" t="s">
        <v>2540</v>
      </c>
      <c r="B2461">
        <v>137.2</v>
      </c>
    </row>
    <row r="2462" spans="1:2">
      <c r="A2462" t="s">
        <v>2541</v>
      </c>
      <c r="B2462">
        <v>30</v>
      </c>
    </row>
    <row r="2463" spans="1:2">
      <c r="A2463" t="s">
        <v>2542</v>
      </c>
      <c r="B2463">
        <v>10</v>
      </c>
    </row>
    <row r="2464" spans="1:2">
      <c r="A2464" t="s">
        <v>2543</v>
      </c>
      <c r="B2464">
        <v>30</v>
      </c>
    </row>
    <row r="2465" spans="1:2">
      <c r="A2465" t="s">
        <v>2544</v>
      </c>
      <c r="B2465">
        <v>25.8</v>
      </c>
    </row>
    <row r="2466" spans="1:2">
      <c r="A2466" t="s">
        <v>2545</v>
      </c>
      <c r="B2466">
        <v>30</v>
      </c>
    </row>
    <row r="2467" spans="1:2">
      <c r="A2467" t="s">
        <v>2546</v>
      </c>
      <c r="B2467">
        <v>15.6</v>
      </c>
    </row>
    <row r="2468" spans="1:2">
      <c r="A2468" t="s">
        <v>2547</v>
      </c>
      <c r="B2468">
        <v>90</v>
      </c>
    </row>
    <row r="2469" spans="1:2">
      <c r="A2469" t="s">
        <v>2548</v>
      </c>
      <c r="B2469">
        <v>87.6</v>
      </c>
    </row>
    <row r="2470" spans="1:2">
      <c r="A2470" t="s">
        <v>2549</v>
      </c>
      <c r="B2470">
        <v>120</v>
      </c>
    </row>
    <row r="2471" spans="1:2">
      <c r="A2471" t="s">
        <v>2550</v>
      </c>
      <c r="B2471">
        <v>30</v>
      </c>
    </row>
    <row r="2472" spans="1:2">
      <c r="A2472" t="s">
        <v>2551</v>
      </c>
      <c r="B2472">
        <v>10</v>
      </c>
    </row>
    <row r="2473" spans="1:2">
      <c r="A2473" t="s">
        <v>2552</v>
      </c>
      <c r="B2473">
        <v>20</v>
      </c>
    </row>
    <row r="2474" spans="1:2">
      <c r="A2474" t="s">
        <v>2553</v>
      </c>
      <c r="B2474">
        <v>7.2</v>
      </c>
    </row>
    <row r="2475" spans="1:2">
      <c r="A2475" t="s">
        <v>2554</v>
      </c>
      <c r="B2475">
        <v>68</v>
      </c>
    </row>
    <row r="2476" spans="1:2">
      <c r="A2476" t="s">
        <v>2555</v>
      </c>
      <c r="B2476">
        <v>80</v>
      </c>
    </row>
    <row r="2477" spans="1:2">
      <c r="A2477" t="s">
        <v>2556</v>
      </c>
      <c r="B2477">
        <v>17.0175</v>
      </c>
    </row>
    <row r="2478" spans="1:2">
      <c r="A2478" t="s">
        <v>2557</v>
      </c>
      <c r="B2478">
        <v>14</v>
      </c>
    </row>
    <row r="2479" spans="1:2">
      <c r="A2479" t="s">
        <v>2558</v>
      </c>
      <c r="B2479">
        <v>5.03</v>
      </c>
    </row>
    <row r="2480" spans="1:2">
      <c r="A2480" t="s">
        <v>2559</v>
      </c>
      <c r="B2480">
        <v>30</v>
      </c>
    </row>
    <row r="2481" spans="1:2">
      <c r="A2481" t="s">
        <v>2560</v>
      </c>
      <c r="B2481">
        <v>0.9</v>
      </c>
    </row>
    <row r="2482" spans="1:2">
      <c r="A2482" t="s">
        <v>2561</v>
      </c>
      <c r="B2482">
        <v>37</v>
      </c>
    </row>
    <row r="2483" spans="1:2">
      <c r="A2483" t="s">
        <v>2562</v>
      </c>
      <c r="B2483">
        <v>24</v>
      </c>
    </row>
    <row r="2484" spans="1:2">
      <c r="A2484" t="s">
        <v>2563</v>
      </c>
      <c r="B2484">
        <v>12</v>
      </c>
    </row>
    <row r="2485" spans="1:2">
      <c r="A2485" t="s">
        <v>2564</v>
      </c>
      <c r="B2485">
        <v>36</v>
      </c>
    </row>
    <row r="2486" spans="1:2">
      <c r="A2486" t="s">
        <v>2565</v>
      </c>
      <c r="B2486">
        <v>18.8</v>
      </c>
    </row>
    <row r="2487" spans="1:2">
      <c r="A2487" t="s">
        <v>2566</v>
      </c>
      <c r="B2487">
        <v>80</v>
      </c>
    </row>
    <row r="2488" spans="1:2">
      <c r="A2488" t="s">
        <v>2567</v>
      </c>
      <c r="B2488">
        <v>16.85</v>
      </c>
    </row>
    <row r="2489" spans="1:2">
      <c r="A2489" t="s">
        <v>2568</v>
      </c>
      <c r="B2489">
        <v>21</v>
      </c>
    </row>
    <row r="2490" spans="1:2">
      <c r="A2490" t="s">
        <v>2569</v>
      </c>
      <c r="B2490">
        <v>27.5</v>
      </c>
    </row>
    <row r="2491" spans="1:2">
      <c r="A2491" t="s">
        <v>2570</v>
      </c>
      <c r="B2491">
        <v>10</v>
      </c>
    </row>
    <row r="2492" spans="1:2">
      <c r="A2492" t="s">
        <v>2571</v>
      </c>
      <c r="B2492">
        <v>9.25</v>
      </c>
    </row>
    <row r="2493" spans="1:2">
      <c r="A2493" t="s">
        <v>2572</v>
      </c>
      <c r="B2493">
        <v>9</v>
      </c>
    </row>
    <row r="2494" spans="1:2">
      <c r="A2494" t="s">
        <v>2573</v>
      </c>
      <c r="B2494">
        <v>22.4368</v>
      </c>
    </row>
    <row r="2495" spans="1:2">
      <c r="A2495" t="s">
        <v>2574</v>
      </c>
      <c r="B2495">
        <v>7.216</v>
      </c>
    </row>
    <row r="2496" spans="1:2">
      <c r="A2496" t="s">
        <v>2575</v>
      </c>
      <c r="B2496">
        <v>3.84</v>
      </c>
    </row>
    <row r="2497" spans="1:2">
      <c r="A2497" t="s">
        <v>2576</v>
      </c>
      <c r="B2497">
        <v>3.6074</v>
      </c>
    </row>
    <row r="2498" spans="1:2">
      <c r="A2498" t="s">
        <v>2577</v>
      </c>
      <c r="B2498">
        <v>1.2</v>
      </c>
    </row>
    <row r="2499" spans="1:2">
      <c r="A2499" t="s">
        <v>2578</v>
      </c>
      <c r="B2499">
        <v>8.13504</v>
      </c>
    </row>
    <row r="2500" spans="1:2">
      <c r="A2500" t="s">
        <v>2579</v>
      </c>
      <c r="B2500">
        <v>11.9</v>
      </c>
    </row>
    <row r="2501" spans="1:2">
      <c r="A2501" t="s">
        <v>2580</v>
      </c>
      <c r="B2501">
        <v>62.1</v>
      </c>
    </row>
    <row r="2502" spans="1:2">
      <c r="A2502" t="s">
        <v>2581</v>
      </c>
      <c r="B2502">
        <v>4.61</v>
      </c>
    </row>
    <row r="2503" spans="1:2">
      <c r="A2503" t="s">
        <v>2582</v>
      </c>
      <c r="B2503">
        <v>9.3958</v>
      </c>
    </row>
    <row r="2504" spans="1:2">
      <c r="A2504" t="s">
        <v>2583</v>
      </c>
      <c r="B2504">
        <v>1.5</v>
      </c>
    </row>
    <row r="2505" spans="1:2">
      <c r="A2505" t="s">
        <v>2584</v>
      </c>
      <c r="B2505">
        <v>17.432</v>
      </c>
    </row>
    <row r="2506" spans="1:2">
      <c r="A2506" t="s">
        <v>2585</v>
      </c>
      <c r="B2506">
        <v>12.12</v>
      </c>
    </row>
    <row r="2507" spans="1:2">
      <c r="A2507" t="s">
        <v>2586</v>
      </c>
      <c r="B2507">
        <v>45.78</v>
      </c>
    </row>
    <row r="2508" spans="1:2">
      <c r="A2508" t="s">
        <v>2587</v>
      </c>
      <c r="B2508">
        <v>37.8</v>
      </c>
    </row>
    <row r="2509" spans="1:2">
      <c r="A2509" t="s">
        <v>2588</v>
      </c>
      <c r="B2509">
        <v>37.431</v>
      </c>
    </row>
    <row r="2510" spans="1:2">
      <c r="A2510" t="s">
        <v>2589</v>
      </c>
      <c r="B2510">
        <v>3.6</v>
      </c>
    </row>
    <row r="2511" spans="1:2">
      <c r="A2511" t="s">
        <v>2590</v>
      </c>
      <c r="B2511">
        <v>3.325</v>
      </c>
    </row>
    <row r="2512" spans="1:2">
      <c r="A2512" t="s">
        <v>2591</v>
      </c>
      <c r="B2512">
        <v>2.5423</v>
      </c>
    </row>
    <row r="2513" spans="1:2">
      <c r="A2513" t="s">
        <v>2592</v>
      </c>
      <c r="B2513">
        <v>24.275</v>
      </c>
    </row>
    <row r="2514" spans="1:2">
      <c r="A2514" t="s">
        <v>2593</v>
      </c>
      <c r="B2514">
        <v>86.4</v>
      </c>
    </row>
    <row r="2515" spans="1:2">
      <c r="A2515" t="s">
        <v>2594</v>
      </c>
      <c r="B2515">
        <v>7.08</v>
      </c>
    </row>
    <row r="2516" spans="1:2">
      <c r="A2516" t="s">
        <v>2595</v>
      </c>
      <c r="B2516">
        <v>7.497</v>
      </c>
    </row>
    <row r="2517" spans="1:2">
      <c r="A2517" t="s">
        <v>2596</v>
      </c>
      <c r="B2517">
        <v>4.023</v>
      </c>
    </row>
    <row r="2518" spans="1:2">
      <c r="A2518" t="s">
        <v>2597</v>
      </c>
      <c r="B2518">
        <v>16.52</v>
      </c>
    </row>
    <row r="2519" spans="1:2">
      <c r="A2519" t="s">
        <v>2598</v>
      </c>
      <c r="B2519">
        <v>7.828</v>
      </c>
    </row>
    <row r="2520" spans="1:2">
      <c r="A2520" t="s">
        <v>2599</v>
      </c>
      <c r="B2520">
        <v>10.1</v>
      </c>
    </row>
    <row r="2521" spans="1:2">
      <c r="A2521" t="s">
        <v>2600</v>
      </c>
      <c r="B2521">
        <v>11.672</v>
      </c>
    </row>
    <row r="2522" spans="1:2">
      <c r="A2522" t="s">
        <v>2601</v>
      </c>
      <c r="B2522">
        <v>5.5595</v>
      </c>
    </row>
    <row r="2523" spans="1:2">
      <c r="A2523" t="s">
        <v>2602</v>
      </c>
      <c r="B2523">
        <v>4.72</v>
      </c>
    </row>
    <row r="2524" spans="1:2">
      <c r="A2524" t="s">
        <v>2603</v>
      </c>
      <c r="B2524">
        <v>15</v>
      </c>
    </row>
    <row r="2525" spans="1:2">
      <c r="A2525" t="s">
        <v>2604</v>
      </c>
      <c r="B2525">
        <v>1.173</v>
      </c>
    </row>
    <row r="2526" spans="1:2">
      <c r="A2526" t="s">
        <v>2605</v>
      </c>
      <c r="B2526">
        <v>7.8672</v>
      </c>
    </row>
    <row r="2527" spans="1:2">
      <c r="A2527" t="s">
        <v>2606</v>
      </c>
      <c r="B2527">
        <v>8.318</v>
      </c>
    </row>
    <row r="2528" spans="1:2">
      <c r="A2528" t="s">
        <v>2607</v>
      </c>
      <c r="B2528">
        <v>7.08</v>
      </c>
    </row>
    <row r="2529" spans="1:2">
      <c r="A2529" t="s">
        <v>2608</v>
      </c>
      <c r="B2529">
        <v>11.474</v>
      </c>
    </row>
    <row r="2530" spans="1:2">
      <c r="A2530" t="s">
        <v>2609</v>
      </c>
      <c r="B2530">
        <v>51.3</v>
      </c>
    </row>
    <row r="2531" spans="1:2">
      <c r="A2531" t="s">
        <v>2610</v>
      </c>
      <c r="B2531">
        <v>7.455</v>
      </c>
    </row>
    <row r="2532" spans="1:2">
      <c r="A2532" t="s">
        <v>2611</v>
      </c>
      <c r="B2532">
        <v>3.219944</v>
      </c>
    </row>
    <row r="2533" spans="1:2">
      <c r="A2533" t="s">
        <v>2612</v>
      </c>
      <c r="B2533">
        <v>21.127</v>
      </c>
    </row>
    <row r="2534" spans="1:2">
      <c r="A2534" t="s">
        <v>2613</v>
      </c>
      <c r="B2534">
        <v>30</v>
      </c>
    </row>
    <row r="2535" spans="1:2">
      <c r="A2535" t="s">
        <v>2614</v>
      </c>
      <c r="B2535">
        <v>9.598</v>
      </c>
    </row>
    <row r="2536" spans="1:2">
      <c r="A2536" t="s">
        <v>2615</v>
      </c>
      <c r="B2536">
        <v>11.7994</v>
      </c>
    </row>
    <row r="2537" spans="1:2">
      <c r="A2537" t="s">
        <v>2616</v>
      </c>
      <c r="B2537">
        <v>15</v>
      </c>
    </row>
    <row r="2538" spans="1:2">
      <c r="A2538" t="s">
        <v>2617</v>
      </c>
      <c r="B2538">
        <v>39.815</v>
      </c>
    </row>
    <row r="2539" spans="1:2">
      <c r="A2539" t="s">
        <v>2618</v>
      </c>
      <c r="B2539">
        <v>3.728</v>
      </c>
    </row>
    <row r="2540" spans="1:2">
      <c r="A2540" t="s">
        <v>2619</v>
      </c>
      <c r="B2540">
        <v>54</v>
      </c>
    </row>
    <row r="2541" spans="1:2">
      <c r="A2541" t="s">
        <v>2620</v>
      </c>
      <c r="B2541">
        <v>25.16</v>
      </c>
    </row>
    <row r="2542" spans="1:2">
      <c r="A2542" t="s">
        <v>2621</v>
      </c>
      <c r="B2542">
        <v>10</v>
      </c>
    </row>
    <row r="2543" spans="1:2">
      <c r="A2543" t="s">
        <v>2622</v>
      </c>
      <c r="B2543">
        <v>10</v>
      </c>
    </row>
    <row r="2544" spans="1:2">
      <c r="A2544" t="s">
        <v>2623</v>
      </c>
      <c r="B2544">
        <v>5.233</v>
      </c>
    </row>
    <row r="2545" spans="1:2">
      <c r="A2545" t="s">
        <v>2624</v>
      </c>
      <c r="B2545">
        <v>5</v>
      </c>
    </row>
    <row r="2546" spans="1:2">
      <c r="A2546" t="s">
        <v>2625</v>
      </c>
      <c r="B2546">
        <v>16.2</v>
      </c>
    </row>
    <row r="2547" spans="1:2">
      <c r="A2547" t="s">
        <v>2626</v>
      </c>
      <c r="B2547">
        <v>24.14</v>
      </c>
    </row>
    <row r="2548" spans="1:2">
      <c r="A2548" t="s">
        <v>2627</v>
      </c>
      <c r="B2548">
        <v>3.9336</v>
      </c>
    </row>
    <row r="2549" spans="1:2">
      <c r="A2549" t="s">
        <v>2628</v>
      </c>
      <c r="B2549">
        <v>33.75</v>
      </c>
    </row>
    <row r="2550" spans="1:2">
      <c r="A2550" t="s">
        <v>2629</v>
      </c>
      <c r="B2550">
        <v>23.584</v>
      </c>
    </row>
    <row r="2551" spans="1:2">
      <c r="A2551" t="s">
        <v>2630</v>
      </c>
      <c r="B2551">
        <v>5.9754</v>
      </c>
    </row>
    <row r="2552" spans="1:2">
      <c r="A2552" t="s">
        <v>2631</v>
      </c>
      <c r="B2552">
        <v>5</v>
      </c>
    </row>
    <row r="2553" spans="1:2">
      <c r="A2553" t="s">
        <v>2632</v>
      </c>
      <c r="B2553">
        <v>22.644</v>
      </c>
    </row>
    <row r="2554" spans="1:2">
      <c r="A2554" t="s">
        <v>2633</v>
      </c>
      <c r="B2554">
        <v>15</v>
      </c>
    </row>
    <row r="2555" spans="1:2">
      <c r="A2555" t="s">
        <v>2634</v>
      </c>
      <c r="B2555">
        <v>5</v>
      </c>
    </row>
    <row r="2556" spans="1:2">
      <c r="A2556" t="s">
        <v>2635</v>
      </c>
      <c r="B2556">
        <v>14.369</v>
      </c>
    </row>
    <row r="2557" spans="1:2">
      <c r="A2557" t="s">
        <v>2636</v>
      </c>
      <c r="B2557">
        <v>40.5</v>
      </c>
    </row>
    <row r="2558" spans="1:2">
      <c r="A2558" t="s">
        <v>2637</v>
      </c>
      <c r="B2558">
        <v>14.85</v>
      </c>
    </row>
    <row r="2559" spans="1:2">
      <c r="A2559" t="s">
        <v>2638</v>
      </c>
      <c r="B2559">
        <v>17.94</v>
      </c>
    </row>
    <row r="2560" spans="1:2">
      <c r="A2560" t="s">
        <v>2639</v>
      </c>
      <c r="B2560">
        <v>1.8532</v>
      </c>
    </row>
    <row r="2561" spans="1:2">
      <c r="A2561" t="s">
        <v>2640</v>
      </c>
      <c r="B2561">
        <v>27</v>
      </c>
    </row>
    <row r="2562" spans="1:2">
      <c r="A2562" t="s">
        <v>2641</v>
      </c>
      <c r="B2562">
        <v>39.63</v>
      </c>
    </row>
    <row r="2563" spans="1:2">
      <c r="A2563" t="s">
        <v>2642</v>
      </c>
      <c r="B2563">
        <v>15</v>
      </c>
    </row>
    <row r="2564" spans="1:2">
      <c r="A2564" t="s">
        <v>2643</v>
      </c>
      <c r="B2564">
        <v>20.25</v>
      </c>
    </row>
    <row r="2565" spans="1:2">
      <c r="A2565" t="s">
        <v>2644</v>
      </c>
      <c r="B2565">
        <v>21.137</v>
      </c>
    </row>
    <row r="2566" spans="1:2">
      <c r="A2566" t="s">
        <v>2645</v>
      </c>
      <c r="B2566">
        <v>7.8672</v>
      </c>
    </row>
    <row r="2567" spans="1:2">
      <c r="A2567" t="s">
        <v>2646</v>
      </c>
      <c r="B2567">
        <v>21.6</v>
      </c>
    </row>
    <row r="2568" spans="1:2">
      <c r="A2568" t="s">
        <v>2647</v>
      </c>
      <c r="B2568">
        <v>17.7</v>
      </c>
    </row>
    <row r="2569" spans="1:2">
      <c r="A2569" t="s">
        <v>2648</v>
      </c>
      <c r="B2569">
        <v>5</v>
      </c>
    </row>
    <row r="2570" spans="1:2">
      <c r="A2570" t="s">
        <v>2649</v>
      </c>
      <c r="B2570">
        <v>5</v>
      </c>
    </row>
    <row r="2571" spans="1:2">
      <c r="A2571" t="s">
        <v>2650</v>
      </c>
      <c r="B2571">
        <v>8.802</v>
      </c>
    </row>
    <row r="2572" spans="1:2">
      <c r="A2572" t="s">
        <v>2651</v>
      </c>
      <c r="B2572">
        <v>7.908</v>
      </c>
    </row>
    <row r="2573" spans="1:2">
      <c r="A2573" t="s">
        <v>2652</v>
      </c>
      <c r="B2573">
        <v>27.11</v>
      </c>
    </row>
    <row r="2574" spans="1:2">
      <c r="A2574" t="s">
        <v>2653</v>
      </c>
      <c r="B2574">
        <v>61.524</v>
      </c>
    </row>
    <row r="2575" spans="1:2">
      <c r="A2575" t="s">
        <v>2654</v>
      </c>
      <c r="B2575">
        <v>44.35</v>
      </c>
    </row>
    <row r="2576" spans="1:2">
      <c r="A2576" t="s">
        <v>2655</v>
      </c>
      <c r="B2576">
        <v>3.384</v>
      </c>
    </row>
    <row r="2577" spans="1:2">
      <c r="A2577" t="s">
        <v>2656</v>
      </c>
      <c r="B2577">
        <v>38.648</v>
      </c>
    </row>
    <row r="2578" spans="1:2">
      <c r="A2578" t="s">
        <v>2657</v>
      </c>
      <c r="B2578">
        <v>20.3</v>
      </c>
    </row>
    <row r="2579" spans="1:2">
      <c r="A2579" t="s">
        <v>2658</v>
      </c>
      <c r="B2579">
        <v>15.408</v>
      </c>
    </row>
    <row r="2580" spans="1:2">
      <c r="A2580" t="s">
        <v>2659</v>
      </c>
      <c r="B2580">
        <v>4.8</v>
      </c>
    </row>
    <row r="2581" spans="1:2">
      <c r="A2581" t="s">
        <v>2660</v>
      </c>
      <c r="B2581">
        <v>3.318</v>
      </c>
    </row>
    <row r="2582" spans="1:2">
      <c r="A2582" t="s">
        <v>2661</v>
      </c>
      <c r="B2582">
        <v>49.6</v>
      </c>
    </row>
    <row r="2583" spans="1:2">
      <c r="A2583" t="s">
        <v>2662</v>
      </c>
      <c r="B2583">
        <v>3.2899</v>
      </c>
    </row>
    <row r="2584" spans="1:2">
      <c r="A2584" t="s">
        <v>2663</v>
      </c>
      <c r="B2584">
        <v>22.814</v>
      </c>
    </row>
    <row r="2585" spans="1:2">
      <c r="A2585" t="s">
        <v>2664</v>
      </c>
      <c r="B2585">
        <v>26.84</v>
      </c>
    </row>
    <row r="2586" spans="1:2">
      <c r="A2586" t="s">
        <v>2665</v>
      </c>
      <c r="B2586">
        <v>5.586</v>
      </c>
    </row>
    <row r="2587" spans="1:2">
      <c r="A2587" t="s">
        <v>2666</v>
      </c>
      <c r="B2587">
        <v>25.793</v>
      </c>
    </row>
    <row r="2588" spans="1:2">
      <c r="A2588" t="s">
        <v>2667</v>
      </c>
      <c r="B2588">
        <v>27.52</v>
      </c>
    </row>
    <row r="2589" spans="1:2">
      <c r="A2589" t="s">
        <v>2668</v>
      </c>
      <c r="B2589">
        <v>4.3795</v>
      </c>
    </row>
    <row r="2590" spans="1:2">
      <c r="A2590" t="s">
        <v>2669</v>
      </c>
      <c r="B2590">
        <v>23.55</v>
      </c>
    </row>
    <row r="2591" spans="1:2">
      <c r="A2591" t="s">
        <v>2670</v>
      </c>
      <c r="B2591">
        <v>3.648</v>
      </c>
    </row>
    <row r="2592" spans="1:2">
      <c r="A2592" t="s">
        <v>2671</v>
      </c>
      <c r="B2592">
        <v>31.388</v>
      </c>
    </row>
    <row r="2593" spans="1:2">
      <c r="A2593" t="s">
        <v>2672</v>
      </c>
      <c r="B2593">
        <v>30.3</v>
      </c>
    </row>
    <row r="2594" spans="1:2">
      <c r="A2594" t="s">
        <v>2673</v>
      </c>
      <c r="B2594">
        <v>10</v>
      </c>
    </row>
    <row r="2595" spans="1:2">
      <c r="A2595" t="s">
        <v>2674</v>
      </c>
      <c r="B2595">
        <v>6.718</v>
      </c>
    </row>
    <row r="2596" spans="1:2">
      <c r="A2596" t="s">
        <v>2675</v>
      </c>
      <c r="B2596">
        <v>48.8</v>
      </c>
    </row>
    <row r="2597" spans="1:2">
      <c r="A2597" t="s">
        <v>2676</v>
      </c>
      <c r="B2597">
        <v>30.4</v>
      </c>
    </row>
    <row r="2598" spans="1:2">
      <c r="A2598" t="s">
        <v>2677</v>
      </c>
      <c r="B2598">
        <v>11.484</v>
      </c>
    </row>
    <row r="2599" spans="1:2">
      <c r="A2599" t="s">
        <v>2678</v>
      </c>
      <c r="B2599">
        <v>49.1</v>
      </c>
    </row>
    <row r="2600" spans="1:2">
      <c r="A2600" t="s">
        <v>2679</v>
      </c>
      <c r="B2600">
        <v>44.65</v>
      </c>
    </row>
    <row r="2601" spans="1:2">
      <c r="A2601" t="s">
        <v>2680</v>
      </c>
      <c r="B2601">
        <v>71.996</v>
      </c>
    </row>
    <row r="2602" spans="1:2">
      <c r="A2602" t="s">
        <v>2681</v>
      </c>
      <c r="B2602">
        <v>49.8</v>
      </c>
    </row>
    <row r="2603" spans="1:2">
      <c r="A2603" t="s">
        <v>2682</v>
      </c>
      <c r="B2603">
        <v>3.0923</v>
      </c>
    </row>
    <row r="2604" spans="1:2">
      <c r="A2604" t="s">
        <v>2683</v>
      </c>
      <c r="B2604">
        <v>1.089</v>
      </c>
    </row>
    <row r="2605" spans="1:2">
      <c r="A2605" t="s">
        <v>2684</v>
      </c>
      <c r="B2605">
        <v>5</v>
      </c>
    </row>
    <row r="2606" spans="1:2">
      <c r="A2606" t="s">
        <v>2685</v>
      </c>
      <c r="B2606">
        <v>5</v>
      </c>
    </row>
    <row r="2607" spans="1:2">
      <c r="A2607" t="s">
        <v>2686</v>
      </c>
      <c r="B2607">
        <v>12.7893</v>
      </c>
    </row>
    <row r="2608" spans="1:2">
      <c r="A2608" t="s">
        <v>2687</v>
      </c>
      <c r="B2608">
        <v>26.148</v>
      </c>
    </row>
    <row r="2609" spans="1:2">
      <c r="A2609" t="s">
        <v>2688</v>
      </c>
      <c r="B2609">
        <v>14</v>
      </c>
    </row>
    <row r="2610" spans="1:2">
      <c r="A2610" t="s">
        <v>2689</v>
      </c>
      <c r="B2610">
        <v>5</v>
      </c>
    </row>
    <row r="2611" spans="1:2">
      <c r="A2611" t="s">
        <v>2690</v>
      </c>
      <c r="B2611">
        <v>20.0435</v>
      </c>
    </row>
    <row r="2612" spans="1:2">
      <c r="A2612" t="s">
        <v>2691</v>
      </c>
      <c r="B2612">
        <v>18.312</v>
      </c>
    </row>
    <row r="2613" spans="1:2">
      <c r="A2613" t="s">
        <v>2692</v>
      </c>
      <c r="B2613">
        <v>25.28</v>
      </c>
    </row>
    <row r="2614" spans="1:2">
      <c r="A2614" t="s">
        <v>2693</v>
      </c>
      <c r="B2614">
        <v>6.8567</v>
      </c>
    </row>
    <row r="2615" spans="1:2">
      <c r="A2615" t="s">
        <v>2694</v>
      </c>
      <c r="B2615">
        <v>6.01</v>
      </c>
    </row>
    <row r="2616" spans="1:2">
      <c r="A2616" t="s">
        <v>2695</v>
      </c>
      <c r="B2616">
        <v>29.322</v>
      </c>
    </row>
    <row r="2617" spans="1:2">
      <c r="A2617" t="s">
        <v>2696</v>
      </c>
      <c r="B2617">
        <v>24.581</v>
      </c>
    </row>
    <row r="2618" spans="1:2">
      <c r="A2618" t="s">
        <v>2697</v>
      </c>
      <c r="B2618">
        <v>5.082</v>
      </c>
    </row>
    <row r="2619" spans="1:2">
      <c r="A2619" t="s">
        <v>2698</v>
      </c>
      <c r="B2619">
        <v>5</v>
      </c>
    </row>
    <row r="2620" spans="1:2">
      <c r="A2620" t="s">
        <v>2699</v>
      </c>
      <c r="B2620">
        <v>5</v>
      </c>
    </row>
    <row r="2621" spans="1:2">
      <c r="A2621" t="s">
        <v>2700</v>
      </c>
      <c r="B2621">
        <v>2</v>
      </c>
    </row>
    <row r="2622" spans="1:2">
      <c r="A2622" t="s">
        <v>2701</v>
      </c>
      <c r="B2622">
        <v>17.432</v>
      </c>
    </row>
    <row r="2623" spans="1:2">
      <c r="A2623" t="s">
        <v>2702</v>
      </c>
      <c r="B2623">
        <v>5</v>
      </c>
    </row>
    <row r="2624" spans="1:2">
      <c r="A2624" t="s">
        <v>2703</v>
      </c>
      <c r="B2624">
        <v>45.78</v>
      </c>
    </row>
    <row r="2625" spans="1:2">
      <c r="A2625" t="s">
        <v>2704</v>
      </c>
      <c r="B2625">
        <v>18.312</v>
      </c>
    </row>
    <row r="2626" spans="1:2">
      <c r="A2626" t="s">
        <v>2705</v>
      </c>
      <c r="B2626">
        <v>16</v>
      </c>
    </row>
    <row r="2627" spans="1:2">
      <c r="A2627" t="s">
        <v>2706</v>
      </c>
      <c r="B2627">
        <v>15</v>
      </c>
    </row>
    <row r="2628" spans="1:2">
      <c r="A2628" t="s">
        <v>2707</v>
      </c>
      <c r="B2628">
        <v>5</v>
      </c>
    </row>
    <row r="2629" spans="1:2">
      <c r="A2629" t="s">
        <v>2708</v>
      </c>
      <c r="B2629">
        <v>40.84</v>
      </c>
    </row>
    <row r="2630" spans="1:2">
      <c r="A2630" t="s">
        <v>2709</v>
      </c>
      <c r="B2630">
        <v>0.75</v>
      </c>
    </row>
    <row r="2631" spans="1:2">
      <c r="A2631" t="s">
        <v>2710</v>
      </c>
      <c r="B2631">
        <v>5</v>
      </c>
    </row>
    <row r="2632" spans="1:2">
      <c r="A2632" t="s">
        <v>2711</v>
      </c>
      <c r="B2632">
        <v>16.62</v>
      </c>
    </row>
    <row r="2633" spans="1:2">
      <c r="A2633" t="s">
        <v>2712</v>
      </c>
      <c r="B2633">
        <v>5.653109</v>
      </c>
    </row>
    <row r="2634" spans="1:2">
      <c r="A2634" t="s">
        <v>2713</v>
      </c>
      <c r="B2634">
        <v>1.5</v>
      </c>
    </row>
    <row r="2635" spans="1:2">
      <c r="A2635" t="s">
        <v>2714</v>
      </c>
      <c r="B2635">
        <v>27.57</v>
      </c>
    </row>
    <row r="2636" spans="1:2">
      <c r="A2636" t="s">
        <v>2715</v>
      </c>
      <c r="B2636">
        <v>3.274812</v>
      </c>
    </row>
    <row r="2637" spans="1:2">
      <c r="A2637" t="s">
        <v>2716</v>
      </c>
      <c r="B2637">
        <v>15.535</v>
      </c>
    </row>
    <row r="2638" spans="1:2">
      <c r="A2638" t="s">
        <v>2717</v>
      </c>
      <c r="B2638">
        <v>12.7245</v>
      </c>
    </row>
    <row r="2639" spans="1:2">
      <c r="A2639" t="s">
        <v>2718</v>
      </c>
      <c r="B2639">
        <v>49.5</v>
      </c>
    </row>
    <row r="2640" spans="1:2">
      <c r="A2640" t="s">
        <v>2719</v>
      </c>
      <c r="B2640">
        <v>2.688</v>
      </c>
    </row>
    <row r="2641" spans="1:2">
      <c r="A2641" t="s">
        <v>2720</v>
      </c>
      <c r="B2641">
        <v>49.7</v>
      </c>
    </row>
    <row r="2642" spans="1:2">
      <c r="A2642" t="s">
        <v>2721</v>
      </c>
      <c r="B2642">
        <v>29.564</v>
      </c>
    </row>
    <row r="2643" spans="1:2">
      <c r="A2643" t="s">
        <v>2722</v>
      </c>
      <c r="B2643">
        <v>17.432</v>
      </c>
    </row>
    <row r="2644" spans="1:2">
      <c r="A2644" t="s">
        <v>2723</v>
      </c>
      <c r="B2644">
        <v>49</v>
      </c>
    </row>
    <row r="2645" spans="1:2">
      <c r="A2645" t="s">
        <v>2724</v>
      </c>
      <c r="B2645">
        <v>37.084</v>
      </c>
    </row>
    <row r="2646" spans="1:2">
      <c r="A2646" t="s">
        <v>2725</v>
      </c>
      <c r="B2646">
        <v>96.12</v>
      </c>
    </row>
    <row r="2647" spans="1:2">
      <c r="A2647" t="s">
        <v>2726</v>
      </c>
      <c r="B2647">
        <v>26.148</v>
      </c>
    </row>
    <row r="2648" spans="1:2">
      <c r="A2648" t="s">
        <v>2727</v>
      </c>
      <c r="B2648">
        <v>49.6</v>
      </c>
    </row>
    <row r="2649" spans="1:2">
      <c r="A2649" t="s">
        <v>2728</v>
      </c>
      <c r="B2649">
        <v>5.3</v>
      </c>
    </row>
    <row r="2650" spans="1:2">
      <c r="A2650" t="s">
        <v>2729</v>
      </c>
      <c r="B2650">
        <v>20.0435</v>
      </c>
    </row>
    <row r="2651" spans="1:2">
      <c r="A2651" t="s">
        <v>2730</v>
      </c>
      <c r="B2651">
        <v>48.6</v>
      </c>
    </row>
    <row r="2652" spans="1:2">
      <c r="A2652" t="s">
        <v>2731</v>
      </c>
      <c r="B2652">
        <v>19.71</v>
      </c>
    </row>
    <row r="2653" spans="1:2">
      <c r="A2653" t="s">
        <v>2732</v>
      </c>
      <c r="B2653">
        <v>14.4</v>
      </c>
    </row>
    <row r="2654" spans="1:2">
      <c r="A2654" t="s">
        <v>2733</v>
      </c>
      <c r="B2654">
        <v>4.5605</v>
      </c>
    </row>
    <row r="2655" spans="1:2">
      <c r="A2655" t="s">
        <v>2734</v>
      </c>
      <c r="B2655">
        <v>21.2264</v>
      </c>
    </row>
    <row r="2656" spans="1:2">
      <c r="A2656" t="s">
        <v>2735</v>
      </c>
      <c r="B2656">
        <v>49.5</v>
      </c>
    </row>
    <row r="2657" spans="1:2">
      <c r="A2657" t="s">
        <v>2736</v>
      </c>
      <c r="B2657">
        <v>4.4844</v>
      </c>
    </row>
    <row r="2658" spans="1:2">
      <c r="A2658" t="s">
        <v>2737</v>
      </c>
      <c r="B2658">
        <v>5.3983</v>
      </c>
    </row>
    <row r="2659" spans="1:2">
      <c r="A2659" t="s">
        <v>2738</v>
      </c>
      <c r="B2659">
        <v>1.08</v>
      </c>
    </row>
    <row r="2660" spans="1:2">
      <c r="A2660" t="s">
        <v>2739</v>
      </c>
      <c r="B2660">
        <v>5.3983</v>
      </c>
    </row>
    <row r="2661" spans="1:2">
      <c r="A2661" t="s">
        <v>2740</v>
      </c>
      <c r="B2661">
        <v>2.00691</v>
      </c>
    </row>
    <row r="2662" spans="1:2">
      <c r="A2662" t="s">
        <v>2741</v>
      </c>
      <c r="B2662">
        <v>15</v>
      </c>
    </row>
    <row r="2663" spans="1:2">
      <c r="A2663" t="s">
        <v>2742</v>
      </c>
      <c r="B2663">
        <v>40.5</v>
      </c>
    </row>
    <row r="2664" spans="1:2">
      <c r="A2664" t="s">
        <v>2743</v>
      </c>
      <c r="B2664">
        <v>25.65</v>
      </c>
    </row>
    <row r="2665" spans="1:2">
      <c r="A2665" t="s">
        <v>2744</v>
      </c>
      <c r="B2665">
        <v>0.5</v>
      </c>
    </row>
    <row r="2666" spans="1:2">
      <c r="A2666" t="s">
        <v>2745</v>
      </c>
      <c r="B2666">
        <v>45.9</v>
      </c>
    </row>
    <row r="2667" spans="1:2">
      <c r="A2667" t="s">
        <v>2746</v>
      </c>
      <c r="B2667">
        <v>15</v>
      </c>
    </row>
    <row r="2668" spans="1:2">
      <c r="A2668" t="s">
        <v>2747</v>
      </c>
      <c r="B2668">
        <v>14.383634</v>
      </c>
    </row>
    <row r="2669" spans="1:2">
      <c r="A2669" t="s">
        <v>2748</v>
      </c>
      <c r="B2669">
        <v>4.8</v>
      </c>
    </row>
    <row r="2670" spans="1:2">
      <c r="A2670" t="s">
        <v>2749</v>
      </c>
      <c r="B2670">
        <v>9</v>
      </c>
    </row>
    <row r="2671" spans="1:2">
      <c r="A2671" t="s">
        <v>2750</v>
      </c>
      <c r="B2671">
        <v>5</v>
      </c>
    </row>
    <row r="2672" spans="1:2">
      <c r="A2672" t="s">
        <v>2751</v>
      </c>
      <c r="B2672">
        <v>4</v>
      </c>
    </row>
    <row r="2673" spans="1:2">
      <c r="A2673" t="s">
        <v>2752</v>
      </c>
      <c r="B2673">
        <v>5</v>
      </c>
    </row>
    <row r="2674" spans="1:2">
      <c r="A2674" t="s">
        <v>2753</v>
      </c>
      <c r="B2674">
        <v>16</v>
      </c>
    </row>
    <row r="2675" spans="1:2">
      <c r="A2675" t="s">
        <v>2754</v>
      </c>
      <c r="B2675">
        <v>16.8</v>
      </c>
    </row>
    <row r="2676" spans="1:2">
      <c r="A2676" t="s">
        <v>2755</v>
      </c>
      <c r="B2676">
        <v>1.5</v>
      </c>
    </row>
    <row r="2677" spans="1:2">
      <c r="A2677" t="s">
        <v>2756</v>
      </c>
      <c r="B2677">
        <v>12</v>
      </c>
    </row>
    <row r="2678" spans="1:2">
      <c r="A2678" t="s">
        <v>2757</v>
      </c>
      <c r="B2678">
        <v>3.886416</v>
      </c>
    </row>
    <row r="2679" spans="1:2">
      <c r="A2679" t="s">
        <v>2758</v>
      </c>
      <c r="B2679">
        <v>26</v>
      </c>
    </row>
    <row r="2680" spans="1:2">
      <c r="A2680" t="s">
        <v>2759</v>
      </c>
      <c r="B2680">
        <v>70.74</v>
      </c>
    </row>
    <row r="2681" spans="1:2">
      <c r="A2681" t="s">
        <v>2760</v>
      </c>
      <c r="B2681">
        <v>9.6</v>
      </c>
    </row>
    <row r="2682" spans="1:2">
      <c r="A2682" t="s">
        <v>2761</v>
      </c>
      <c r="B2682">
        <v>0.35</v>
      </c>
    </row>
    <row r="2683" spans="1:2">
      <c r="A2683" t="s">
        <v>2762</v>
      </c>
      <c r="B2683">
        <v>15.735341</v>
      </c>
    </row>
    <row r="2684" spans="1:2">
      <c r="A2684" t="s">
        <v>2763</v>
      </c>
      <c r="B2684">
        <v>2.6</v>
      </c>
    </row>
    <row r="2685" spans="1:2">
      <c r="A2685" t="s">
        <v>2764</v>
      </c>
      <c r="B2685">
        <v>5.9192</v>
      </c>
    </row>
    <row r="2686" spans="1:2">
      <c r="A2686" t="s">
        <v>2765</v>
      </c>
      <c r="B2686">
        <v>1.788</v>
      </c>
    </row>
    <row r="2687" spans="1:2">
      <c r="A2687" t="s">
        <v>2766</v>
      </c>
      <c r="B2687">
        <v>22.9965</v>
      </c>
    </row>
    <row r="2688" spans="1:2">
      <c r="A2688" t="s">
        <v>2767</v>
      </c>
      <c r="B2688">
        <v>2.743</v>
      </c>
    </row>
    <row r="2689" spans="1:2">
      <c r="A2689" t="s">
        <v>2768</v>
      </c>
      <c r="B2689">
        <v>37.9983</v>
      </c>
    </row>
    <row r="2690" spans="1:2">
      <c r="A2690" t="s">
        <v>2769</v>
      </c>
      <c r="B2690">
        <v>13.44</v>
      </c>
    </row>
    <row r="2691" spans="1:2">
      <c r="A2691" t="s">
        <v>2770</v>
      </c>
      <c r="B2691">
        <v>3.516729</v>
      </c>
    </row>
    <row r="2692" spans="1:2">
      <c r="A2692" t="s">
        <v>2771</v>
      </c>
      <c r="B2692">
        <v>7.428</v>
      </c>
    </row>
    <row r="2693" spans="1:2">
      <c r="A2693" t="s">
        <v>2772</v>
      </c>
      <c r="B2693">
        <v>40.5</v>
      </c>
    </row>
    <row r="2694" spans="1:2">
      <c r="A2694" t="s">
        <v>2773</v>
      </c>
      <c r="B2694">
        <v>7.14</v>
      </c>
    </row>
    <row r="2695" spans="1:2">
      <c r="A2695" t="s">
        <v>2774</v>
      </c>
      <c r="B2695">
        <v>0.525</v>
      </c>
    </row>
    <row r="2696" spans="1:2">
      <c r="A2696" t="s">
        <v>2775</v>
      </c>
      <c r="B2696">
        <v>1.824</v>
      </c>
    </row>
    <row r="2697" spans="1:2">
      <c r="A2697" t="s">
        <v>2776</v>
      </c>
      <c r="B2697">
        <v>8.08</v>
      </c>
    </row>
    <row r="2698" spans="1:2">
      <c r="A2698" t="s">
        <v>2777</v>
      </c>
      <c r="B2698">
        <v>2.098</v>
      </c>
    </row>
    <row r="2699" spans="1:2">
      <c r="A2699" t="s">
        <v>2778</v>
      </c>
      <c r="B2699">
        <v>5</v>
      </c>
    </row>
    <row r="2700" spans="1:2">
      <c r="A2700" t="s">
        <v>2779</v>
      </c>
      <c r="B2700">
        <v>15</v>
      </c>
    </row>
    <row r="2701" spans="1:2">
      <c r="A2701" t="s">
        <v>2780</v>
      </c>
      <c r="B2701">
        <v>7.2</v>
      </c>
    </row>
    <row r="2702" spans="1:2">
      <c r="A2702" t="s">
        <v>2781</v>
      </c>
      <c r="B2702">
        <v>10</v>
      </c>
    </row>
    <row r="2703" spans="1:2">
      <c r="A2703" t="s">
        <v>2782</v>
      </c>
      <c r="B2703">
        <v>0.9768</v>
      </c>
    </row>
    <row r="2704" spans="1:2">
      <c r="A2704" t="s">
        <v>2783</v>
      </c>
      <c r="B2704">
        <v>32.4</v>
      </c>
    </row>
    <row r="2705" spans="1:2">
      <c r="A2705" t="s">
        <v>2784</v>
      </c>
      <c r="B2705">
        <v>4.05</v>
      </c>
    </row>
    <row r="2706" spans="1:2">
      <c r="A2706" t="s">
        <v>2785</v>
      </c>
      <c r="B2706">
        <v>20.52</v>
      </c>
    </row>
    <row r="2707" spans="1:2">
      <c r="A2707" t="s">
        <v>2786</v>
      </c>
      <c r="B2707">
        <v>13.5</v>
      </c>
    </row>
    <row r="2708" spans="1:2">
      <c r="A2708" t="s">
        <v>2787</v>
      </c>
      <c r="B2708">
        <v>17.55</v>
      </c>
    </row>
    <row r="2709" spans="1:2">
      <c r="A2709" t="s">
        <v>2788</v>
      </c>
      <c r="B2709">
        <v>27</v>
      </c>
    </row>
    <row r="2710" spans="1:2">
      <c r="A2710" t="s">
        <v>2789</v>
      </c>
      <c r="B2710">
        <v>32.4</v>
      </c>
    </row>
    <row r="2711" spans="1:2">
      <c r="A2711" t="s">
        <v>2790</v>
      </c>
      <c r="B2711">
        <v>29.16</v>
      </c>
    </row>
    <row r="2712" spans="1:2">
      <c r="A2712" t="s">
        <v>2791</v>
      </c>
      <c r="B2712">
        <v>63.45</v>
      </c>
    </row>
    <row r="2713" spans="1:2">
      <c r="A2713" t="s">
        <v>2792</v>
      </c>
      <c r="B2713">
        <v>1.6</v>
      </c>
    </row>
    <row r="2714" spans="1:2">
      <c r="A2714" t="s">
        <v>2793</v>
      </c>
      <c r="B2714">
        <v>16.8</v>
      </c>
    </row>
    <row r="2715" spans="1:2">
      <c r="A2715" t="s">
        <v>2794</v>
      </c>
      <c r="B2715">
        <v>5</v>
      </c>
    </row>
    <row r="2716" spans="1:2">
      <c r="A2716" t="s">
        <v>2795</v>
      </c>
      <c r="B2716">
        <v>6.816</v>
      </c>
    </row>
    <row r="2717" spans="1:2">
      <c r="A2717" t="s">
        <v>2796</v>
      </c>
      <c r="B2717">
        <v>8</v>
      </c>
    </row>
    <row r="2718" spans="1:2">
      <c r="A2718" t="s">
        <v>2797</v>
      </c>
      <c r="B2718">
        <v>11.396</v>
      </c>
    </row>
    <row r="2719" spans="1:2">
      <c r="A2719" t="s">
        <v>2798</v>
      </c>
      <c r="B2719">
        <v>5</v>
      </c>
    </row>
    <row r="2720" spans="1:2">
      <c r="A2720" t="s">
        <v>2799</v>
      </c>
      <c r="B2720">
        <v>4.208</v>
      </c>
    </row>
    <row r="2721" spans="1:2">
      <c r="A2721" t="s">
        <v>2800</v>
      </c>
      <c r="B2721">
        <v>5.397</v>
      </c>
    </row>
    <row r="2722" spans="1:2">
      <c r="A2722" t="s">
        <v>2801</v>
      </c>
      <c r="B2722">
        <v>7.031</v>
      </c>
    </row>
    <row r="2723" spans="1:2">
      <c r="A2723" t="s">
        <v>2802</v>
      </c>
      <c r="B2723">
        <v>9.95</v>
      </c>
    </row>
    <row r="2724" spans="1:2">
      <c r="A2724" t="s">
        <v>2803</v>
      </c>
      <c r="B2724">
        <v>3.6</v>
      </c>
    </row>
    <row r="2725" spans="1:2">
      <c r="A2725" t="s">
        <v>2804</v>
      </c>
      <c r="B2725">
        <v>11.7</v>
      </c>
    </row>
    <row r="2726" spans="1:2">
      <c r="A2726" t="s">
        <v>2805</v>
      </c>
      <c r="B2726">
        <v>11.4105</v>
      </c>
    </row>
    <row r="2727" spans="1:2">
      <c r="A2727" t="s">
        <v>2806</v>
      </c>
      <c r="B2727">
        <v>24.742</v>
      </c>
    </row>
    <row r="2728" spans="1:2">
      <c r="A2728" t="s">
        <v>2807</v>
      </c>
      <c r="B2728">
        <v>0.5</v>
      </c>
    </row>
    <row r="2729" spans="1:2">
      <c r="A2729" t="s">
        <v>2808</v>
      </c>
      <c r="B2729">
        <v>14.878</v>
      </c>
    </row>
    <row r="2730" spans="1:2">
      <c r="A2730" t="s">
        <v>2809</v>
      </c>
      <c r="B2730">
        <v>29.45</v>
      </c>
    </row>
    <row r="2731" spans="1:2">
      <c r="A2731" t="s">
        <v>2810</v>
      </c>
      <c r="B2731">
        <v>5.832</v>
      </c>
    </row>
    <row r="2732" spans="1:2">
      <c r="A2732" t="s">
        <v>2811</v>
      </c>
      <c r="B2732">
        <v>13.938</v>
      </c>
    </row>
    <row r="2733" spans="1:2">
      <c r="A2733" t="s">
        <v>2812</v>
      </c>
      <c r="B2733">
        <v>6.523803</v>
      </c>
    </row>
    <row r="2734" spans="1:2">
      <c r="A2734" t="s">
        <v>2813</v>
      </c>
      <c r="B2734">
        <v>27.633</v>
      </c>
    </row>
    <row r="2735" spans="1:2">
      <c r="A2735" t="s">
        <v>2814</v>
      </c>
      <c r="B2735">
        <v>23.824</v>
      </c>
    </row>
    <row r="2736" spans="1:2">
      <c r="A2736" t="s">
        <v>2815</v>
      </c>
      <c r="B2736">
        <v>4.073</v>
      </c>
    </row>
    <row r="2737" spans="1:2">
      <c r="A2737" t="s">
        <v>2816</v>
      </c>
      <c r="B2737">
        <v>2.2374</v>
      </c>
    </row>
    <row r="2738" spans="1:2">
      <c r="A2738" t="s">
        <v>2817</v>
      </c>
      <c r="B2738">
        <v>38.118</v>
      </c>
    </row>
    <row r="2739" spans="1:2">
      <c r="A2739" t="s">
        <v>2818</v>
      </c>
      <c r="B2739">
        <v>12.986</v>
      </c>
    </row>
    <row r="2740" spans="1:2">
      <c r="A2740" t="s">
        <v>2819</v>
      </c>
      <c r="B2740">
        <v>54</v>
      </c>
    </row>
    <row r="2741" spans="1:2">
      <c r="A2741" t="s">
        <v>2820</v>
      </c>
      <c r="B2741">
        <v>12.322</v>
      </c>
    </row>
    <row r="2742" spans="1:2">
      <c r="A2742" t="s">
        <v>2821</v>
      </c>
      <c r="B2742">
        <v>10</v>
      </c>
    </row>
    <row r="2743" spans="1:2">
      <c r="A2743" t="s">
        <v>2822</v>
      </c>
      <c r="B2743">
        <v>9.505</v>
      </c>
    </row>
    <row r="2744" spans="1:2">
      <c r="A2744" t="s">
        <v>2823</v>
      </c>
      <c r="B2744">
        <v>15.8</v>
      </c>
    </row>
    <row r="2745" spans="1:2">
      <c r="A2745" t="s">
        <v>2824</v>
      </c>
      <c r="B2745">
        <v>34.56</v>
      </c>
    </row>
    <row r="2746" spans="1:2">
      <c r="A2746" t="s">
        <v>2825</v>
      </c>
      <c r="B2746">
        <v>4.083318</v>
      </c>
    </row>
    <row r="2747" spans="1:2">
      <c r="A2747" t="s">
        <v>2826</v>
      </c>
      <c r="B2747">
        <v>30.36</v>
      </c>
    </row>
    <row r="2748" spans="1:2">
      <c r="A2748" t="s">
        <v>2827</v>
      </c>
      <c r="B2748">
        <v>5</v>
      </c>
    </row>
    <row r="2749" spans="1:2">
      <c r="A2749" t="s">
        <v>2828</v>
      </c>
      <c r="B2749">
        <v>4.062</v>
      </c>
    </row>
    <row r="2750" spans="1:2">
      <c r="A2750" t="s">
        <v>2829</v>
      </c>
      <c r="B2750">
        <v>15</v>
      </c>
    </row>
    <row r="2751" spans="1:2">
      <c r="A2751" t="s">
        <v>2830</v>
      </c>
      <c r="B2751">
        <v>36.724</v>
      </c>
    </row>
    <row r="2752" spans="1:2">
      <c r="A2752" t="s">
        <v>2831</v>
      </c>
      <c r="B2752">
        <v>48</v>
      </c>
    </row>
    <row r="2753" spans="1:2">
      <c r="A2753" t="s">
        <v>2832</v>
      </c>
      <c r="B2753">
        <v>7.113</v>
      </c>
    </row>
    <row r="2754" spans="1:2">
      <c r="A2754" t="s">
        <v>2833</v>
      </c>
      <c r="B2754">
        <v>10.9038</v>
      </c>
    </row>
    <row r="2755" spans="1:2">
      <c r="A2755" t="s">
        <v>2834</v>
      </c>
      <c r="B2755">
        <v>1.249</v>
      </c>
    </row>
    <row r="2756" spans="1:2">
      <c r="A2756" t="s">
        <v>2835</v>
      </c>
      <c r="B2756">
        <v>5</v>
      </c>
    </row>
    <row r="2757" spans="1:2">
      <c r="A2757" t="s">
        <v>2836</v>
      </c>
      <c r="B2757">
        <v>6.042</v>
      </c>
    </row>
    <row r="2758" spans="1:2">
      <c r="A2758" t="s">
        <v>2837</v>
      </c>
      <c r="B2758">
        <v>1.497528</v>
      </c>
    </row>
    <row r="2759" spans="1:2">
      <c r="A2759" t="s">
        <v>2838</v>
      </c>
      <c r="B2759">
        <v>18.5144</v>
      </c>
    </row>
    <row r="2760" spans="1:2">
      <c r="A2760" t="s">
        <v>2839</v>
      </c>
      <c r="B2760">
        <v>7.429</v>
      </c>
    </row>
    <row r="2761" spans="1:2">
      <c r="A2761" t="s">
        <v>2840</v>
      </c>
      <c r="B2761">
        <v>1.7315</v>
      </c>
    </row>
    <row r="2762" spans="1:2">
      <c r="A2762" t="s">
        <v>2841</v>
      </c>
      <c r="B2762">
        <v>12.505</v>
      </c>
    </row>
    <row r="2763" spans="1:2">
      <c r="A2763" t="s">
        <v>2842</v>
      </c>
      <c r="B2763">
        <v>91.051</v>
      </c>
    </row>
    <row r="2764" spans="1:2">
      <c r="A2764" t="s">
        <v>2843</v>
      </c>
      <c r="B2764">
        <v>4.874</v>
      </c>
    </row>
    <row r="2765" spans="1:2">
      <c r="A2765" t="s">
        <v>2844</v>
      </c>
      <c r="B2765">
        <v>20.943</v>
      </c>
    </row>
    <row r="2766" spans="1:2">
      <c r="A2766" t="s">
        <v>2845</v>
      </c>
      <c r="B2766">
        <v>1.2716</v>
      </c>
    </row>
    <row r="2767" spans="1:2">
      <c r="A2767" t="s">
        <v>2846</v>
      </c>
      <c r="B2767">
        <v>17.546</v>
      </c>
    </row>
    <row r="2768" spans="1:2">
      <c r="A2768" t="s">
        <v>2847</v>
      </c>
      <c r="B2768">
        <v>28.8515</v>
      </c>
    </row>
    <row r="2769" spans="1:2">
      <c r="A2769" t="s">
        <v>2848</v>
      </c>
      <c r="B2769">
        <v>49.8</v>
      </c>
    </row>
    <row r="2770" spans="1:2">
      <c r="A2770" t="s">
        <v>2849</v>
      </c>
      <c r="B2770">
        <v>21.6</v>
      </c>
    </row>
    <row r="2771" spans="1:2">
      <c r="A2771" t="s">
        <v>2850</v>
      </c>
      <c r="B2771">
        <v>8.26</v>
      </c>
    </row>
    <row r="2772" spans="1:2">
      <c r="A2772" t="s">
        <v>2851</v>
      </c>
      <c r="B2772">
        <v>2.541</v>
      </c>
    </row>
    <row r="2773" spans="1:2">
      <c r="A2773" t="s">
        <v>2852</v>
      </c>
      <c r="B2773">
        <v>65.508</v>
      </c>
    </row>
    <row r="2774" spans="1:2">
      <c r="A2774" t="s">
        <v>2853</v>
      </c>
      <c r="B2774">
        <v>7.2</v>
      </c>
    </row>
    <row r="2775" spans="1:2">
      <c r="A2775" t="s">
        <v>2854</v>
      </c>
      <c r="B2775">
        <v>31.221</v>
      </c>
    </row>
    <row r="2776" spans="1:2">
      <c r="A2776" t="s">
        <v>2855</v>
      </c>
      <c r="B2776">
        <v>6.501</v>
      </c>
    </row>
    <row r="2777" spans="1:2">
      <c r="A2777" t="s">
        <v>2856</v>
      </c>
      <c r="B2777">
        <v>11.2</v>
      </c>
    </row>
    <row r="2778" spans="1:2">
      <c r="A2778" t="s">
        <v>2857</v>
      </c>
      <c r="B2778">
        <v>5.427</v>
      </c>
    </row>
    <row r="2779" spans="1:2">
      <c r="A2779" t="s">
        <v>2858</v>
      </c>
      <c r="B2779">
        <v>2.603</v>
      </c>
    </row>
    <row r="2780" spans="1:2">
      <c r="A2780" t="s">
        <v>2859</v>
      </c>
      <c r="B2780">
        <v>29.136</v>
      </c>
    </row>
    <row r="2781" spans="1:2">
      <c r="A2781" t="s">
        <v>2860</v>
      </c>
      <c r="B2781">
        <v>5</v>
      </c>
    </row>
    <row r="2782" spans="1:2">
      <c r="A2782" t="s">
        <v>2861</v>
      </c>
      <c r="B2782">
        <v>32.32</v>
      </c>
    </row>
    <row r="2783" spans="1:2">
      <c r="A2783" t="s">
        <v>2862</v>
      </c>
      <c r="B2783">
        <v>13.44</v>
      </c>
    </row>
    <row r="2784" spans="1:2">
      <c r="A2784" t="s">
        <v>2863</v>
      </c>
      <c r="B2784">
        <v>1.2</v>
      </c>
    </row>
    <row r="2785" spans="1:2">
      <c r="A2785" t="s">
        <v>2864</v>
      </c>
      <c r="B2785">
        <v>8.912</v>
      </c>
    </row>
    <row r="2786" spans="1:2">
      <c r="A2786" t="s">
        <v>2865</v>
      </c>
      <c r="B2786">
        <v>7.79053</v>
      </c>
    </row>
    <row r="2787" spans="1:2">
      <c r="A2787" t="s">
        <v>2866</v>
      </c>
      <c r="B2787">
        <v>1.3439</v>
      </c>
    </row>
    <row r="2788" spans="1:2">
      <c r="A2788" t="s">
        <v>2867</v>
      </c>
      <c r="B2788">
        <v>9.801</v>
      </c>
    </row>
    <row r="2789" spans="1:2">
      <c r="A2789" t="s">
        <v>2868</v>
      </c>
      <c r="B2789">
        <v>1.218</v>
      </c>
    </row>
    <row r="2790" spans="1:2">
      <c r="A2790" t="s">
        <v>2869</v>
      </c>
      <c r="B2790">
        <v>8.146</v>
      </c>
    </row>
    <row r="2791" spans="1:2">
      <c r="A2791" t="s">
        <v>2870</v>
      </c>
      <c r="B2791">
        <v>9.781325</v>
      </c>
    </row>
    <row r="2792" spans="1:2">
      <c r="A2792" t="s">
        <v>2871</v>
      </c>
      <c r="B2792">
        <v>13.878</v>
      </c>
    </row>
    <row r="2793" spans="1:2">
      <c r="A2793" t="s">
        <v>2872</v>
      </c>
      <c r="B2793">
        <v>1.5</v>
      </c>
    </row>
    <row r="2794" spans="1:2">
      <c r="A2794" t="s">
        <v>2873</v>
      </c>
      <c r="B2794">
        <v>1.954</v>
      </c>
    </row>
    <row r="2795" spans="1:2">
      <c r="A2795" t="s">
        <v>2874</v>
      </c>
      <c r="B2795">
        <v>3</v>
      </c>
    </row>
    <row r="2796" spans="1:2">
      <c r="A2796" t="s">
        <v>2875</v>
      </c>
      <c r="B2796">
        <v>16.761</v>
      </c>
    </row>
    <row r="2797" spans="1:2">
      <c r="A2797" t="s">
        <v>2876</v>
      </c>
      <c r="B2797">
        <v>5</v>
      </c>
    </row>
    <row r="2798" spans="1:2">
      <c r="A2798" t="s">
        <v>2877</v>
      </c>
      <c r="B2798">
        <v>1.852</v>
      </c>
    </row>
    <row r="2799" spans="1:2">
      <c r="A2799" t="s">
        <v>2878</v>
      </c>
      <c r="B2799">
        <v>11.9399</v>
      </c>
    </row>
    <row r="2800" spans="1:2">
      <c r="A2800" t="s">
        <v>2879</v>
      </c>
      <c r="B2800">
        <v>18.605</v>
      </c>
    </row>
    <row r="2801" spans="1:2">
      <c r="A2801" t="s">
        <v>2880</v>
      </c>
      <c r="B2801">
        <v>1.7315</v>
      </c>
    </row>
    <row r="2802" spans="1:2">
      <c r="A2802" t="s">
        <v>2881</v>
      </c>
      <c r="B2802">
        <v>7.62</v>
      </c>
    </row>
    <row r="2803" spans="1:2">
      <c r="A2803" t="s">
        <v>2882</v>
      </c>
      <c r="B2803">
        <v>37.8</v>
      </c>
    </row>
    <row r="2804" spans="1:2">
      <c r="A2804" t="s">
        <v>2883</v>
      </c>
      <c r="B2804">
        <v>1.2</v>
      </c>
    </row>
    <row r="2805" spans="1:2">
      <c r="A2805" t="s">
        <v>2884</v>
      </c>
      <c r="B2805">
        <v>5</v>
      </c>
    </row>
    <row r="2806" spans="1:2">
      <c r="A2806" t="s">
        <v>2885</v>
      </c>
      <c r="B2806">
        <v>6.19</v>
      </c>
    </row>
    <row r="2807" spans="1:2">
      <c r="A2807" t="s">
        <v>2886</v>
      </c>
      <c r="B2807">
        <v>20.836032</v>
      </c>
    </row>
    <row r="2808" spans="1:2">
      <c r="A2808" t="s">
        <v>2887</v>
      </c>
      <c r="B2808">
        <v>21.841</v>
      </c>
    </row>
    <row r="2809" spans="1:2">
      <c r="A2809" t="s">
        <v>2888</v>
      </c>
      <c r="B2809">
        <v>5</v>
      </c>
    </row>
    <row r="2810" spans="1:2">
      <c r="A2810" t="s">
        <v>2889</v>
      </c>
      <c r="B2810">
        <v>11.154</v>
      </c>
    </row>
    <row r="2811" spans="1:2">
      <c r="A2811" t="s">
        <v>2890</v>
      </c>
      <c r="B2811">
        <v>20.9029</v>
      </c>
    </row>
    <row r="2812" spans="1:2">
      <c r="A2812" t="s">
        <v>2891</v>
      </c>
      <c r="B2812">
        <v>6.956</v>
      </c>
    </row>
    <row r="2813" spans="1:2">
      <c r="A2813" t="s">
        <v>2892</v>
      </c>
      <c r="B2813">
        <v>14.443</v>
      </c>
    </row>
    <row r="2814" spans="1:2">
      <c r="A2814" t="s">
        <v>2893</v>
      </c>
      <c r="B2814">
        <v>7.672</v>
      </c>
    </row>
    <row r="2815" spans="1:2">
      <c r="A2815" t="s">
        <v>2894</v>
      </c>
      <c r="B2815">
        <v>15</v>
      </c>
    </row>
    <row r="2816" spans="1:2">
      <c r="A2816" t="s">
        <v>2895</v>
      </c>
      <c r="B2816">
        <v>15.781</v>
      </c>
    </row>
    <row r="2817" spans="1:2">
      <c r="A2817" t="s">
        <v>2896</v>
      </c>
      <c r="B2817">
        <v>7.992</v>
      </c>
    </row>
    <row r="2818" spans="1:2">
      <c r="A2818" t="s">
        <v>2897</v>
      </c>
      <c r="B2818">
        <v>5</v>
      </c>
    </row>
    <row r="2819" spans="1:2">
      <c r="A2819" t="s">
        <v>2898</v>
      </c>
      <c r="B2819">
        <v>167.802</v>
      </c>
    </row>
    <row r="2820" spans="1:2">
      <c r="A2820" t="s">
        <v>2899</v>
      </c>
      <c r="B2820">
        <v>1.2</v>
      </c>
    </row>
    <row r="2821" spans="1:2">
      <c r="A2821" t="s">
        <v>2900</v>
      </c>
      <c r="B2821">
        <v>16</v>
      </c>
    </row>
    <row r="2822" spans="1:2">
      <c r="A2822" t="s">
        <v>2901</v>
      </c>
      <c r="B2822">
        <v>17.987</v>
      </c>
    </row>
    <row r="2823" spans="1:2">
      <c r="A2823" t="s">
        <v>2902</v>
      </c>
      <c r="B2823">
        <v>12.88</v>
      </c>
    </row>
    <row r="2824" spans="1:2">
      <c r="A2824" t="s">
        <v>2903</v>
      </c>
      <c r="B2824">
        <v>5.78</v>
      </c>
    </row>
    <row r="2825" spans="1:2">
      <c r="A2825" t="s">
        <v>2904</v>
      </c>
      <c r="B2825">
        <v>26.148</v>
      </c>
    </row>
    <row r="2826" spans="1:2">
      <c r="A2826" t="s">
        <v>2905</v>
      </c>
      <c r="B2826">
        <v>10.664</v>
      </c>
    </row>
    <row r="2827" spans="1:2">
      <c r="A2827" t="s">
        <v>2906</v>
      </c>
      <c r="B2827">
        <v>87.21</v>
      </c>
    </row>
    <row r="2828" spans="1:2">
      <c r="A2828" t="s">
        <v>2907</v>
      </c>
      <c r="B2828">
        <v>17.529</v>
      </c>
    </row>
    <row r="2829" spans="1:2">
      <c r="A2829" t="s">
        <v>2908</v>
      </c>
      <c r="B2829">
        <v>19.065628</v>
      </c>
    </row>
    <row r="2830" spans="1:2">
      <c r="A2830" t="s">
        <v>2909</v>
      </c>
      <c r="B2830">
        <v>10.0873</v>
      </c>
    </row>
    <row r="2831" spans="1:2">
      <c r="A2831" t="s">
        <v>2910</v>
      </c>
      <c r="B2831">
        <v>7.659</v>
      </c>
    </row>
    <row r="2832" spans="1:2">
      <c r="A2832" t="s">
        <v>2911</v>
      </c>
      <c r="B2832">
        <v>1.5</v>
      </c>
    </row>
    <row r="2833" spans="1:2">
      <c r="A2833" t="s">
        <v>2912</v>
      </c>
      <c r="B2833">
        <v>10.136</v>
      </c>
    </row>
    <row r="2834" spans="1:2">
      <c r="A2834" t="s">
        <v>2913</v>
      </c>
      <c r="B2834">
        <v>0.75</v>
      </c>
    </row>
    <row r="2835" spans="1:2">
      <c r="A2835" t="s">
        <v>2914</v>
      </c>
      <c r="B2835">
        <v>9.064</v>
      </c>
    </row>
    <row r="2836" spans="1:2">
      <c r="A2836" t="s">
        <v>2915</v>
      </c>
      <c r="B2836">
        <v>5</v>
      </c>
    </row>
    <row r="2837" spans="1:2">
      <c r="A2837" t="s">
        <v>2916</v>
      </c>
      <c r="B2837">
        <v>23.616</v>
      </c>
    </row>
    <row r="2838" spans="1:2">
      <c r="A2838" t="s">
        <v>2917</v>
      </c>
      <c r="B2838">
        <v>1.2178</v>
      </c>
    </row>
    <row r="2839" spans="1:2">
      <c r="A2839" t="s">
        <v>2918</v>
      </c>
      <c r="B2839">
        <v>0.893</v>
      </c>
    </row>
    <row r="2840" spans="1:2">
      <c r="A2840" t="s">
        <v>2919</v>
      </c>
      <c r="B2840">
        <v>6.867</v>
      </c>
    </row>
    <row r="2841" spans="1:2">
      <c r="A2841" t="s">
        <v>2920</v>
      </c>
      <c r="B2841">
        <v>76.762</v>
      </c>
    </row>
    <row r="2842" spans="1:2">
      <c r="A2842" t="s">
        <v>2921</v>
      </c>
      <c r="B2842">
        <v>7.3036</v>
      </c>
    </row>
    <row r="2843" spans="1:2">
      <c r="A2843" t="s">
        <v>2922</v>
      </c>
      <c r="B2843">
        <v>5.354</v>
      </c>
    </row>
    <row r="2844" spans="1:2">
      <c r="A2844" t="s">
        <v>2923</v>
      </c>
      <c r="B2844">
        <v>11.2</v>
      </c>
    </row>
    <row r="2845" spans="1:2">
      <c r="A2845" t="s">
        <v>2924</v>
      </c>
      <c r="B2845">
        <v>42.24</v>
      </c>
    </row>
    <row r="2846" spans="1:2">
      <c r="A2846" t="s">
        <v>2925</v>
      </c>
      <c r="B2846">
        <v>3.170228</v>
      </c>
    </row>
    <row r="2847" spans="1:2">
      <c r="A2847" t="s">
        <v>2926</v>
      </c>
      <c r="B2847">
        <v>16</v>
      </c>
    </row>
    <row r="2848" spans="1:2">
      <c r="A2848" t="s">
        <v>2927</v>
      </c>
      <c r="B2848">
        <v>49.9</v>
      </c>
    </row>
    <row r="2849" spans="1:2">
      <c r="A2849" t="s">
        <v>2928</v>
      </c>
      <c r="B2849">
        <v>32.032324</v>
      </c>
    </row>
    <row r="2850" spans="1:2">
      <c r="A2850" t="s">
        <v>2929</v>
      </c>
      <c r="B2850">
        <v>19.845</v>
      </c>
    </row>
    <row r="2851" spans="1:2">
      <c r="A2851" t="s">
        <v>2930</v>
      </c>
      <c r="B2851">
        <v>49.9</v>
      </c>
    </row>
    <row r="2852" spans="1:2">
      <c r="A2852" t="s">
        <v>2931</v>
      </c>
      <c r="B2852">
        <v>54</v>
      </c>
    </row>
    <row r="2853" spans="1:2">
      <c r="A2853" t="s">
        <v>2932</v>
      </c>
      <c r="B2853">
        <v>13.1705</v>
      </c>
    </row>
    <row r="2854" spans="1:2">
      <c r="A2854" t="s">
        <v>2933</v>
      </c>
      <c r="B2854">
        <v>48</v>
      </c>
    </row>
    <row r="2855" spans="1:2">
      <c r="A2855" t="s">
        <v>2934</v>
      </c>
      <c r="B2855">
        <v>43.8825</v>
      </c>
    </row>
    <row r="2856" spans="1:2">
      <c r="A2856" t="s">
        <v>2935</v>
      </c>
      <c r="B2856">
        <v>3.444</v>
      </c>
    </row>
    <row r="2857" spans="1:2">
      <c r="A2857" t="s">
        <v>2936</v>
      </c>
      <c r="B2857">
        <v>46.5</v>
      </c>
    </row>
    <row r="2858" spans="1:2">
      <c r="A2858" t="s">
        <v>2937</v>
      </c>
      <c r="B2858">
        <v>8.85384</v>
      </c>
    </row>
    <row r="2859" spans="1:2">
      <c r="A2859" t="s">
        <v>2938</v>
      </c>
      <c r="B2859">
        <v>8.96</v>
      </c>
    </row>
    <row r="2860" spans="1:2">
      <c r="A2860" t="s">
        <v>2939</v>
      </c>
      <c r="B2860">
        <v>3.759</v>
      </c>
    </row>
    <row r="2861" spans="1:2">
      <c r="A2861" t="s">
        <v>2940</v>
      </c>
      <c r="B2861">
        <v>29.511</v>
      </c>
    </row>
    <row r="2862" spans="1:2">
      <c r="A2862" t="s">
        <v>2941</v>
      </c>
      <c r="B2862">
        <v>0.651</v>
      </c>
    </row>
    <row r="2863" spans="1:2">
      <c r="A2863" t="s">
        <v>2942</v>
      </c>
      <c r="B2863">
        <v>23.616</v>
      </c>
    </row>
    <row r="2864" spans="1:2">
      <c r="A2864" t="s">
        <v>2943</v>
      </c>
      <c r="B2864">
        <v>3.0336</v>
      </c>
    </row>
    <row r="2865" spans="1:2">
      <c r="A2865" t="s">
        <v>2944</v>
      </c>
      <c r="B2865">
        <v>21.99</v>
      </c>
    </row>
    <row r="2866" spans="1:2">
      <c r="A2866" t="s">
        <v>2945</v>
      </c>
      <c r="B2866">
        <v>1.5711</v>
      </c>
    </row>
    <row r="2867" spans="1:2">
      <c r="A2867" t="s">
        <v>2946</v>
      </c>
      <c r="B2867">
        <v>36.45</v>
      </c>
    </row>
    <row r="2868" spans="1:2">
      <c r="A2868" t="s">
        <v>2947</v>
      </c>
      <c r="B2868">
        <v>2.499</v>
      </c>
    </row>
    <row r="2869" spans="1:2">
      <c r="A2869" t="s">
        <v>2948</v>
      </c>
      <c r="B2869">
        <v>26.998</v>
      </c>
    </row>
    <row r="2870" spans="1:2">
      <c r="A2870" t="s">
        <v>2949</v>
      </c>
      <c r="B2870">
        <v>0.5</v>
      </c>
    </row>
    <row r="2871" spans="1:2">
      <c r="A2871" t="s">
        <v>2950</v>
      </c>
      <c r="B2871">
        <v>8</v>
      </c>
    </row>
    <row r="2872" spans="1:2">
      <c r="A2872" t="s">
        <v>2951</v>
      </c>
      <c r="B2872">
        <v>21.726</v>
      </c>
    </row>
    <row r="2873" spans="1:2">
      <c r="A2873" t="s">
        <v>2952</v>
      </c>
      <c r="B2873">
        <v>18.2016</v>
      </c>
    </row>
    <row r="2874" spans="1:2">
      <c r="A2874" t="s">
        <v>2953</v>
      </c>
      <c r="B2874">
        <v>4.25</v>
      </c>
    </row>
    <row r="2875" spans="1:2">
      <c r="A2875" t="s">
        <v>2954</v>
      </c>
      <c r="B2875">
        <v>26.58</v>
      </c>
    </row>
    <row r="2876" spans="1:2">
      <c r="A2876" t="s">
        <v>2955</v>
      </c>
      <c r="B2876">
        <v>8.1</v>
      </c>
    </row>
    <row r="2877" spans="1:2">
      <c r="A2877" t="s">
        <v>2956</v>
      </c>
      <c r="B2877">
        <v>0.735</v>
      </c>
    </row>
    <row r="2878" spans="1:2">
      <c r="A2878" t="s">
        <v>2957</v>
      </c>
      <c r="B2878">
        <v>6.718</v>
      </c>
    </row>
    <row r="2879" spans="1:2">
      <c r="A2879" t="s">
        <v>2958</v>
      </c>
      <c r="B2879">
        <v>4.8126</v>
      </c>
    </row>
    <row r="2880" spans="1:2">
      <c r="A2880" t="s">
        <v>2959</v>
      </c>
      <c r="B2880">
        <v>32.4</v>
      </c>
    </row>
    <row r="2881" spans="1:2">
      <c r="A2881" t="s">
        <v>2960</v>
      </c>
      <c r="B2881">
        <v>62.1</v>
      </c>
    </row>
    <row r="2882" spans="1:2">
      <c r="A2882" t="s">
        <v>2961</v>
      </c>
      <c r="B2882">
        <v>16.2</v>
      </c>
    </row>
    <row r="2883" spans="1:2">
      <c r="A2883" t="s">
        <v>2962</v>
      </c>
      <c r="B2883">
        <v>0.649243</v>
      </c>
    </row>
    <row r="2884" spans="1:2">
      <c r="A2884" t="s">
        <v>2963</v>
      </c>
      <c r="B2884">
        <v>14.04</v>
      </c>
    </row>
    <row r="2885" spans="1:2">
      <c r="A2885" t="s">
        <v>2964</v>
      </c>
      <c r="B2885">
        <v>10</v>
      </c>
    </row>
    <row r="2886" spans="1:2">
      <c r="A2886" t="s">
        <v>2965</v>
      </c>
      <c r="B2886">
        <v>27</v>
      </c>
    </row>
    <row r="2887" spans="1:2">
      <c r="A2887" t="s">
        <v>2966</v>
      </c>
      <c r="B2887">
        <v>2.1</v>
      </c>
    </row>
    <row r="2888" spans="1:2">
      <c r="A2888" t="s">
        <v>2967</v>
      </c>
      <c r="B2888">
        <v>44.82</v>
      </c>
    </row>
    <row r="2889" spans="1:2">
      <c r="A2889" t="s">
        <v>2968</v>
      </c>
      <c r="B2889">
        <v>1.8457</v>
      </c>
    </row>
    <row r="2890" spans="1:2">
      <c r="A2890" t="s">
        <v>2969</v>
      </c>
      <c r="B2890">
        <v>29.7</v>
      </c>
    </row>
    <row r="2891" spans="1:2">
      <c r="A2891" t="s">
        <v>2970</v>
      </c>
      <c r="B2891">
        <v>10.9073</v>
      </c>
    </row>
    <row r="2892" spans="1:2">
      <c r="A2892" t="s">
        <v>2971</v>
      </c>
      <c r="B2892">
        <v>13.5</v>
      </c>
    </row>
    <row r="2893" spans="1:2">
      <c r="A2893" t="s">
        <v>2972</v>
      </c>
      <c r="B2893">
        <v>33.697</v>
      </c>
    </row>
    <row r="2894" spans="1:2">
      <c r="A2894" t="s">
        <v>2973</v>
      </c>
      <c r="B2894">
        <v>8.1</v>
      </c>
    </row>
    <row r="2895" spans="1:2">
      <c r="A2895" t="s">
        <v>2974</v>
      </c>
      <c r="B2895">
        <v>15</v>
      </c>
    </row>
    <row r="2896" spans="1:2">
      <c r="A2896" t="s">
        <v>2975</v>
      </c>
      <c r="B2896">
        <v>14.85</v>
      </c>
    </row>
    <row r="2897" spans="1:2">
      <c r="A2897" t="s">
        <v>2976</v>
      </c>
      <c r="B2897">
        <v>40.5</v>
      </c>
    </row>
    <row r="2898" spans="1:2">
      <c r="A2898" t="s">
        <v>2977</v>
      </c>
      <c r="B2898">
        <v>13.5</v>
      </c>
    </row>
    <row r="2899" spans="1:2">
      <c r="A2899" t="s">
        <v>2978</v>
      </c>
      <c r="B2899">
        <v>5</v>
      </c>
    </row>
    <row r="2900" spans="1:2">
      <c r="A2900" t="s">
        <v>2979</v>
      </c>
      <c r="B2900">
        <v>5</v>
      </c>
    </row>
    <row r="2901" spans="1:2">
      <c r="A2901" t="s">
        <v>2980</v>
      </c>
      <c r="B2901">
        <v>56.7</v>
      </c>
    </row>
    <row r="2902" spans="1:2">
      <c r="A2902" t="s">
        <v>2981</v>
      </c>
      <c r="B2902">
        <v>23.3949</v>
      </c>
    </row>
    <row r="2903" spans="1:2">
      <c r="A2903" t="s">
        <v>2982</v>
      </c>
      <c r="B2903">
        <v>30.28</v>
      </c>
    </row>
    <row r="2904" spans="1:2">
      <c r="A2904" t="s">
        <v>2983</v>
      </c>
      <c r="B2904">
        <v>15</v>
      </c>
    </row>
    <row r="2905" spans="1:2">
      <c r="A2905" t="s">
        <v>2984</v>
      </c>
      <c r="B2905">
        <v>16.0688</v>
      </c>
    </row>
    <row r="2906" spans="1:2">
      <c r="A2906" t="s">
        <v>2985</v>
      </c>
      <c r="B2906">
        <v>10.8</v>
      </c>
    </row>
    <row r="2907" spans="1:2">
      <c r="A2907" t="s">
        <v>2986</v>
      </c>
      <c r="B2907">
        <v>8.1</v>
      </c>
    </row>
    <row r="2908" spans="1:2">
      <c r="A2908" t="s">
        <v>2987</v>
      </c>
      <c r="B2908">
        <v>15</v>
      </c>
    </row>
    <row r="2909" spans="1:2">
      <c r="A2909" t="s">
        <v>2988</v>
      </c>
      <c r="B2909">
        <v>27</v>
      </c>
    </row>
    <row r="2910" spans="1:2">
      <c r="A2910" t="s">
        <v>2989</v>
      </c>
      <c r="B2910">
        <v>23.18</v>
      </c>
    </row>
    <row r="2911" spans="1:2">
      <c r="A2911" t="s">
        <v>2990</v>
      </c>
      <c r="B2911">
        <v>56.7</v>
      </c>
    </row>
    <row r="2912" spans="1:2">
      <c r="A2912" t="s">
        <v>2991</v>
      </c>
      <c r="B2912">
        <v>9.4849</v>
      </c>
    </row>
    <row r="2913" spans="1:2">
      <c r="A2913" t="s">
        <v>2992</v>
      </c>
      <c r="B2913">
        <v>7.6</v>
      </c>
    </row>
    <row r="2914" spans="1:2">
      <c r="A2914" t="s">
        <v>2993</v>
      </c>
      <c r="B2914">
        <v>2.1</v>
      </c>
    </row>
    <row r="2915" spans="1:2">
      <c r="A2915" t="s">
        <v>2994</v>
      </c>
      <c r="B2915">
        <v>62.1</v>
      </c>
    </row>
    <row r="2916" spans="1:2">
      <c r="A2916" t="s">
        <v>2995</v>
      </c>
      <c r="B2916">
        <v>7.6</v>
      </c>
    </row>
    <row r="2917" spans="1:2">
      <c r="A2917" t="s">
        <v>2996</v>
      </c>
      <c r="B2917">
        <v>15</v>
      </c>
    </row>
    <row r="2918" spans="1:2">
      <c r="A2918" t="s">
        <v>2997</v>
      </c>
      <c r="B2918">
        <v>56.7</v>
      </c>
    </row>
    <row r="2919" spans="1:2">
      <c r="A2919" t="s">
        <v>2998</v>
      </c>
      <c r="B2919">
        <v>9.4849</v>
      </c>
    </row>
    <row r="2920" spans="1:2">
      <c r="A2920" t="s">
        <v>2999</v>
      </c>
      <c r="B2920">
        <v>3930</v>
      </c>
    </row>
    <row r="2921" spans="1:2">
      <c r="A2921" t="s">
        <v>3000</v>
      </c>
      <c r="B2921">
        <v>3800</v>
      </c>
    </row>
    <row r="2922" spans="1:2">
      <c r="A2922" t="s">
        <v>3001</v>
      </c>
      <c r="B2922">
        <v>20</v>
      </c>
    </row>
    <row r="2923" spans="1:2">
      <c r="A2923" t="s">
        <v>3002</v>
      </c>
      <c r="B2923">
        <v>1400</v>
      </c>
    </row>
    <row r="2924" spans="1:2">
      <c r="A2924" t="s">
        <v>3003</v>
      </c>
      <c r="B2924">
        <v>346</v>
      </c>
    </row>
    <row r="2925" spans="1:2">
      <c r="A2925" t="s">
        <v>3004</v>
      </c>
      <c r="B2925">
        <v>500</v>
      </c>
    </row>
    <row r="2926" spans="1:2">
      <c r="A2926" t="s">
        <v>3005</v>
      </c>
      <c r="B2926">
        <v>690</v>
      </c>
    </row>
    <row r="2927" spans="1:2">
      <c r="A2927" t="s">
        <v>3006</v>
      </c>
      <c r="B2927">
        <v>130</v>
      </c>
    </row>
    <row r="2928" spans="1:2">
      <c r="A2928" t="s">
        <v>3007</v>
      </c>
      <c r="B2928">
        <v>100</v>
      </c>
    </row>
    <row r="2929" spans="1:2">
      <c r="A2929" t="s">
        <v>3008</v>
      </c>
      <c r="B2929">
        <v>194.25</v>
      </c>
    </row>
    <row r="2930" spans="1:2">
      <c r="A2930" t="s">
        <v>3009</v>
      </c>
      <c r="B2930">
        <v>225</v>
      </c>
    </row>
    <row r="2931" spans="1:2">
      <c r="A2931" t="s">
        <v>3010</v>
      </c>
      <c r="B2931">
        <v>288.658</v>
      </c>
    </row>
    <row r="2932" spans="1:2">
      <c r="A2932" t="s">
        <v>3011</v>
      </c>
      <c r="B2932">
        <v>90</v>
      </c>
    </row>
    <row r="2933" spans="1:2">
      <c r="A2933" t="s">
        <v>3012</v>
      </c>
      <c r="B2933">
        <v>8</v>
      </c>
    </row>
    <row r="2934" spans="1:2">
      <c r="A2934" t="s">
        <v>3013</v>
      </c>
      <c r="B2934">
        <v>150</v>
      </c>
    </row>
    <row r="2935" spans="1:2">
      <c r="A2935" t="s">
        <v>3014</v>
      </c>
      <c r="B2935">
        <v>153.52</v>
      </c>
    </row>
    <row r="2936" spans="1:2">
      <c r="A2936" t="s">
        <v>3015</v>
      </c>
      <c r="B2936">
        <v>1099.71</v>
      </c>
    </row>
    <row r="2937" spans="1:2">
      <c r="A2937" t="s">
        <v>3016</v>
      </c>
      <c r="B2937">
        <v>60</v>
      </c>
    </row>
    <row r="2938" spans="1:2">
      <c r="A2938" t="s">
        <v>3017</v>
      </c>
      <c r="B2938">
        <v>240</v>
      </c>
    </row>
    <row r="2939" spans="1:2">
      <c r="A2939" t="s">
        <v>3018</v>
      </c>
      <c r="B2939">
        <v>20</v>
      </c>
    </row>
    <row r="2940" spans="1:2">
      <c r="A2940" t="s">
        <v>3019</v>
      </c>
      <c r="B2940">
        <v>74.2</v>
      </c>
    </row>
    <row r="2941" spans="1:2">
      <c r="A2941" t="s">
        <v>3020</v>
      </c>
      <c r="B2941">
        <v>10</v>
      </c>
    </row>
    <row r="2942" spans="1:2">
      <c r="A2942" t="s">
        <v>3021</v>
      </c>
      <c r="B2942">
        <v>32</v>
      </c>
    </row>
    <row r="2943" spans="1:2">
      <c r="A2943" t="s">
        <v>3022</v>
      </c>
      <c r="B2943">
        <v>259</v>
      </c>
    </row>
    <row r="2944" spans="1:2">
      <c r="A2944" t="s">
        <v>3023</v>
      </c>
      <c r="B2944">
        <v>120</v>
      </c>
    </row>
    <row r="2945" spans="1:2">
      <c r="A2945" t="s">
        <v>3024</v>
      </c>
      <c r="B2945">
        <v>40</v>
      </c>
    </row>
    <row r="2946" spans="1:2">
      <c r="A2946" t="s">
        <v>3025</v>
      </c>
      <c r="B2946">
        <v>220</v>
      </c>
    </row>
    <row r="2947" spans="1:2">
      <c r="A2947" t="s">
        <v>3026</v>
      </c>
      <c r="B2947">
        <v>100</v>
      </c>
    </row>
    <row r="2948" spans="1:2">
      <c r="A2948" t="s">
        <v>3027</v>
      </c>
      <c r="B2948">
        <v>100</v>
      </c>
    </row>
    <row r="2949" spans="1:2">
      <c r="A2949" t="s">
        <v>3028</v>
      </c>
      <c r="B2949">
        <v>33</v>
      </c>
    </row>
    <row r="2950" spans="1:2">
      <c r="A2950" t="s">
        <v>3029</v>
      </c>
      <c r="B2950">
        <v>100</v>
      </c>
    </row>
    <row r="2951" spans="1:2">
      <c r="A2951" t="s">
        <v>3030</v>
      </c>
      <c r="B2951">
        <v>60</v>
      </c>
    </row>
    <row r="2952" spans="1:2">
      <c r="A2952" t="s">
        <v>3031</v>
      </c>
      <c r="B2952">
        <v>4.75</v>
      </c>
    </row>
    <row r="2953" spans="1:2">
      <c r="A2953" t="s">
        <v>3032</v>
      </c>
      <c r="B2953">
        <v>47.5</v>
      </c>
    </row>
    <row r="2954" spans="1:2">
      <c r="A2954" t="s">
        <v>3033</v>
      </c>
      <c r="B2954">
        <v>20</v>
      </c>
    </row>
    <row r="2955" spans="1:2">
      <c r="A2955" t="s">
        <v>3034</v>
      </c>
      <c r="B2955">
        <v>48.528</v>
      </c>
    </row>
    <row r="2956" spans="1:2">
      <c r="A2956" t="s">
        <v>3035</v>
      </c>
      <c r="B2956">
        <v>30</v>
      </c>
    </row>
    <row r="2957" spans="1:2">
      <c r="A2957" t="s">
        <v>3036</v>
      </c>
      <c r="B2957">
        <v>70</v>
      </c>
    </row>
    <row r="2958" spans="1:2">
      <c r="A2958" t="s">
        <v>3037</v>
      </c>
      <c r="B2958">
        <v>80</v>
      </c>
    </row>
    <row r="2959" spans="1:2">
      <c r="A2959" t="s">
        <v>3038</v>
      </c>
      <c r="B2959">
        <v>300</v>
      </c>
    </row>
    <row r="2960" spans="1:2">
      <c r="A2960" t="s">
        <v>3039</v>
      </c>
      <c r="B2960">
        <v>150</v>
      </c>
    </row>
    <row r="2961" spans="1:2">
      <c r="A2961" t="s">
        <v>3040</v>
      </c>
      <c r="B2961">
        <v>250</v>
      </c>
    </row>
    <row r="2962" spans="1:2">
      <c r="A2962" t="s">
        <v>3041</v>
      </c>
      <c r="B2962">
        <v>270</v>
      </c>
    </row>
    <row r="2963" spans="1:2">
      <c r="A2963" t="s">
        <v>3042</v>
      </c>
      <c r="B2963">
        <v>80</v>
      </c>
    </row>
    <row r="2964" spans="1:2">
      <c r="A2964" t="s">
        <v>3043</v>
      </c>
      <c r="B2964">
        <v>218</v>
      </c>
    </row>
    <row r="2965" spans="1:2">
      <c r="A2965" t="s">
        <v>3044</v>
      </c>
      <c r="B2965">
        <v>200</v>
      </c>
    </row>
    <row r="2966" spans="1:2">
      <c r="A2966" t="s">
        <v>3045</v>
      </c>
      <c r="B2966">
        <v>100</v>
      </c>
    </row>
    <row r="2967" spans="1:2">
      <c r="A2967" t="s">
        <v>3046</v>
      </c>
      <c r="B2967">
        <v>66.2268</v>
      </c>
    </row>
    <row r="2968" spans="1:2">
      <c r="A2968" t="s">
        <v>3047</v>
      </c>
      <c r="B2968">
        <v>60</v>
      </c>
    </row>
    <row r="2969" spans="1:2">
      <c r="A2969" t="s">
        <v>3048</v>
      </c>
      <c r="B2969">
        <v>190</v>
      </c>
    </row>
    <row r="2970" spans="1:2">
      <c r="A2970" t="s">
        <v>3049</v>
      </c>
      <c r="B2970">
        <v>54</v>
      </c>
    </row>
    <row r="2971" spans="1:2">
      <c r="A2971" t="s">
        <v>3050</v>
      </c>
      <c r="B2971">
        <v>35</v>
      </c>
    </row>
    <row r="2972" spans="1:2">
      <c r="A2972" t="s">
        <v>3051</v>
      </c>
      <c r="B2972">
        <v>144</v>
      </c>
    </row>
    <row r="2973" spans="1:2">
      <c r="A2973" t="s">
        <v>3052</v>
      </c>
      <c r="B2973">
        <v>130.5</v>
      </c>
    </row>
    <row r="2974" spans="1:2">
      <c r="A2974" t="s">
        <v>3053</v>
      </c>
      <c r="B2974">
        <v>104.63102</v>
      </c>
    </row>
    <row r="2975" spans="1:2">
      <c r="A2975" t="s">
        <v>3054</v>
      </c>
      <c r="B2975">
        <v>100</v>
      </c>
    </row>
    <row r="2976" spans="1:2">
      <c r="A2976" t="s">
        <v>3055</v>
      </c>
      <c r="B2976">
        <v>13.75</v>
      </c>
    </row>
    <row r="2977" spans="1:2">
      <c r="A2977" t="s">
        <v>3056</v>
      </c>
      <c r="B2977">
        <v>100</v>
      </c>
    </row>
    <row r="2978" spans="1:2">
      <c r="A2978" t="s">
        <v>3057</v>
      </c>
      <c r="B2978">
        <v>16.896</v>
      </c>
    </row>
    <row r="2979" spans="1:2">
      <c r="A2979" t="s">
        <v>3058</v>
      </c>
      <c r="B2979">
        <v>168</v>
      </c>
    </row>
    <row r="2980" spans="1:2">
      <c r="A2980" t="s">
        <v>3059</v>
      </c>
      <c r="B2980">
        <v>500</v>
      </c>
    </row>
    <row r="2981" spans="1:2">
      <c r="A2981" t="s">
        <v>3060</v>
      </c>
      <c r="B2981">
        <v>426</v>
      </c>
    </row>
    <row r="2982" spans="1:2">
      <c r="A2982" t="s">
        <v>3061</v>
      </c>
      <c r="B2982">
        <v>133</v>
      </c>
    </row>
    <row r="2983" spans="1:2">
      <c r="A2983" t="s">
        <v>3062</v>
      </c>
      <c r="B2983">
        <v>100</v>
      </c>
    </row>
    <row r="2984" spans="1:2">
      <c r="A2984" t="s">
        <v>3063</v>
      </c>
      <c r="B2984">
        <v>311</v>
      </c>
    </row>
    <row r="2985" spans="1:2">
      <c r="A2985" t="s">
        <v>3064</v>
      </c>
      <c r="B2985">
        <v>280</v>
      </c>
    </row>
    <row r="2986" spans="1:2">
      <c r="A2986" t="s">
        <v>3065</v>
      </c>
      <c r="B2986">
        <v>35</v>
      </c>
    </row>
    <row r="2987" spans="1:2">
      <c r="A2987" t="s">
        <v>3066</v>
      </c>
      <c r="B2987">
        <v>100</v>
      </c>
    </row>
    <row r="2988" spans="1:2">
      <c r="A2988" t="s">
        <v>3067</v>
      </c>
      <c r="B2988">
        <v>60</v>
      </c>
    </row>
    <row r="2989" spans="1:2">
      <c r="A2989" t="s">
        <v>3068</v>
      </c>
      <c r="B2989">
        <v>2268</v>
      </c>
    </row>
    <row r="2990" spans="1:2">
      <c r="A2990" t="s">
        <v>3069</v>
      </c>
      <c r="B2990">
        <v>18</v>
      </c>
    </row>
    <row r="2991" spans="1:2">
      <c r="A2991" t="s">
        <v>3070</v>
      </c>
      <c r="B2991">
        <v>200</v>
      </c>
    </row>
    <row r="2992" spans="1:2">
      <c r="A2992" t="s">
        <v>3071</v>
      </c>
      <c r="B2992">
        <v>1.8</v>
      </c>
    </row>
    <row r="2993" spans="1:2">
      <c r="A2993" t="s">
        <v>3072</v>
      </c>
      <c r="B2993">
        <v>170</v>
      </c>
    </row>
    <row r="2994" spans="1:2">
      <c r="A2994" t="s">
        <v>3073</v>
      </c>
      <c r="B2994">
        <v>60</v>
      </c>
    </row>
    <row r="2995" spans="1:2">
      <c r="A2995" t="s">
        <v>3074</v>
      </c>
      <c r="B2995">
        <v>80</v>
      </c>
    </row>
    <row r="2996" spans="1:2">
      <c r="A2996" t="s">
        <v>3075</v>
      </c>
      <c r="B2996">
        <v>90</v>
      </c>
    </row>
    <row r="2997" spans="1:2">
      <c r="A2997" t="s">
        <v>3076</v>
      </c>
      <c r="B2997">
        <v>218</v>
      </c>
    </row>
    <row r="2998" spans="1:2">
      <c r="A2998" t="s">
        <v>3077</v>
      </c>
      <c r="B2998">
        <v>60</v>
      </c>
    </row>
    <row r="2999" spans="1:2">
      <c r="A2999" t="s">
        <v>3078</v>
      </c>
      <c r="B2999">
        <v>32</v>
      </c>
    </row>
    <row r="3000" spans="1:2">
      <c r="A3000" t="s">
        <v>3079</v>
      </c>
      <c r="B3000">
        <v>147.888</v>
      </c>
    </row>
    <row r="3001" spans="1:2">
      <c r="A3001" t="s">
        <v>3080</v>
      </c>
      <c r="B3001">
        <v>20</v>
      </c>
    </row>
    <row r="3002" spans="1:2">
      <c r="A3002" t="s">
        <v>3081</v>
      </c>
      <c r="B3002">
        <v>58</v>
      </c>
    </row>
    <row r="3003" spans="1:2">
      <c r="A3003" t="s">
        <v>3082</v>
      </c>
      <c r="B3003">
        <v>108</v>
      </c>
    </row>
    <row r="3004" spans="1:2">
      <c r="A3004" t="s">
        <v>3083</v>
      </c>
      <c r="B3004">
        <v>62.547361</v>
      </c>
    </row>
    <row r="3005" spans="1:2">
      <c r="A3005" t="s">
        <v>3084</v>
      </c>
      <c r="B3005">
        <v>100</v>
      </c>
    </row>
    <row r="3006" spans="1:2">
      <c r="A3006" t="s">
        <v>3085</v>
      </c>
      <c r="B3006">
        <v>144</v>
      </c>
    </row>
    <row r="3007" spans="1:2">
      <c r="A3007" t="s">
        <v>3086</v>
      </c>
      <c r="B3007">
        <v>100</v>
      </c>
    </row>
    <row r="3008" spans="1:2">
      <c r="A3008" t="s">
        <v>3087</v>
      </c>
      <c r="B3008">
        <v>115</v>
      </c>
    </row>
    <row r="3009" spans="1:2">
      <c r="A3009" t="s">
        <v>3088</v>
      </c>
      <c r="B3009">
        <v>60</v>
      </c>
    </row>
    <row r="3010" spans="1:2">
      <c r="A3010" t="s">
        <v>3089</v>
      </c>
      <c r="B3010">
        <v>480</v>
      </c>
    </row>
    <row r="3011" spans="1:2">
      <c r="A3011" t="s">
        <v>3090</v>
      </c>
      <c r="B3011">
        <v>160</v>
      </c>
    </row>
    <row r="3012" spans="1:2">
      <c r="A3012" t="s">
        <v>3091</v>
      </c>
      <c r="B3012">
        <v>175</v>
      </c>
    </row>
    <row r="3013" spans="1:2">
      <c r="A3013" t="s">
        <v>3092</v>
      </c>
      <c r="B3013">
        <v>50</v>
      </c>
    </row>
    <row r="3014" spans="1:2">
      <c r="A3014" t="s">
        <v>3093</v>
      </c>
      <c r="B3014">
        <v>780</v>
      </c>
    </row>
    <row r="3015" spans="1:2">
      <c r="A3015" t="s">
        <v>3094</v>
      </c>
      <c r="B3015">
        <v>200</v>
      </c>
    </row>
    <row r="3016" spans="1:2">
      <c r="A3016" t="s">
        <v>3095</v>
      </c>
      <c r="B3016">
        <v>40</v>
      </c>
    </row>
    <row r="3017" spans="1:2">
      <c r="A3017" t="s">
        <v>3096</v>
      </c>
      <c r="B3017">
        <v>30</v>
      </c>
    </row>
    <row r="3018" spans="1:2">
      <c r="A3018" t="s">
        <v>3097</v>
      </c>
      <c r="B3018">
        <v>93.270946</v>
      </c>
    </row>
    <row r="3019" spans="1:2">
      <c r="A3019" t="s">
        <v>3098</v>
      </c>
      <c r="B3019">
        <v>1000</v>
      </c>
    </row>
    <row r="3020" spans="1:2">
      <c r="A3020" t="s">
        <v>3099</v>
      </c>
      <c r="B3020">
        <v>30</v>
      </c>
    </row>
    <row r="3021" spans="1:2">
      <c r="A3021" t="s">
        <v>3100</v>
      </c>
      <c r="B3021">
        <v>42</v>
      </c>
    </row>
    <row r="3022" spans="1:2">
      <c r="A3022" t="s">
        <v>3101</v>
      </c>
      <c r="B3022">
        <v>101.6</v>
      </c>
    </row>
    <row r="3023" spans="1:2">
      <c r="A3023" t="s">
        <v>3102</v>
      </c>
      <c r="B3023">
        <v>81.6</v>
      </c>
    </row>
    <row r="3024" spans="1:2">
      <c r="A3024" t="s">
        <v>3103</v>
      </c>
      <c r="B3024">
        <v>60</v>
      </c>
    </row>
    <row r="3025" spans="1:2">
      <c r="A3025" t="s">
        <v>3104</v>
      </c>
      <c r="B3025">
        <v>400</v>
      </c>
    </row>
    <row r="3026" spans="1:2">
      <c r="A3026" t="s">
        <v>3105</v>
      </c>
      <c r="B3026">
        <v>180</v>
      </c>
    </row>
    <row r="3027" spans="1:2">
      <c r="A3027" t="s">
        <v>3106</v>
      </c>
      <c r="B3027">
        <v>24</v>
      </c>
    </row>
    <row r="3028" spans="1:2">
      <c r="A3028" t="s">
        <v>3107</v>
      </c>
      <c r="B3028">
        <v>300</v>
      </c>
    </row>
    <row r="3029" spans="1:2">
      <c r="A3029" t="s">
        <v>3108</v>
      </c>
      <c r="B3029">
        <v>52.25</v>
      </c>
    </row>
    <row r="3030" spans="1:2">
      <c r="A3030" t="s">
        <v>3109</v>
      </c>
      <c r="B3030">
        <v>54</v>
      </c>
    </row>
    <row r="3031" spans="1:2">
      <c r="A3031" t="s">
        <v>3110</v>
      </c>
      <c r="B3031">
        <v>170</v>
      </c>
    </row>
    <row r="3032" spans="1:2">
      <c r="A3032" t="s">
        <v>3111</v>
      </c>
      <c r="B3032">
        <v>10</v>
      </c>
    </row>
    <row r="3033" spans="1:2">
      <c r="A3033" t="s">
        <v>3112</v>
      </c>
      <c r="B3033">
        <v>1803.3858</v>
      </c>
    </row>
    <row r="3034" spans="1:2">
      <c r="A3034" t="s">
        <v>3113</v>
      </c>
      <c r="B3034">
        <v>969.18</v>
      </c>
    </row>
    <row r="3035" spans="1:2">
      <c r="A3035" t="s">
        <v>3114</v>
      </c>
      <c r="B3035">
        <v>78</v>
      </c>
    </row>
    <row r="3036" spans="1:2">
      <c r="A3036" t="s">
        <v>3115</v>
      </c>
      <c r="B3036">
        <v>26.6</v>
      </c>
    </row>
    <row r="3037" spans="1:2">
      <c r="A3037" t="s">
        <v>3116</v>
      </c>
      <c r="B3037">
        <v>400</v>
      </c>
    </row>
    <row r="3038" spans="1:2">
      <c r="A3038" t="s">
        <v>3117</v>
      </c>
      <c r="B3038">
        <v>800</v>
      </c>
    </row>
    <row r="3039" spans="1:2">
      <c r="A3039" t="s">
        <v>3118</v>
      </c>
      <c r="B3039">
        <v>100</v>
      </c>
    </row>
    <row r="3040" spans="1:2">
      <c r="A3040" t="s">
        <v>3119</v>
      </c>
      <c r="B3040">
        <v>1783.5</v>
      </c>
    </row>
    <row r="3041" spans="1:2">
      <c r="A3041" t="s">
        <v>3120</v>
      </c>
      <c r="B3041">
        <v>500</v>
      </c>
    </row>
    <row r="3042" spans="1:2">
      <c r="A3042" t="s">
        <v>3121</v>
      </c>
      <c r="B3042">
        <v>252.526</v>
      </c>
    </row>
    <row r="3043" spans="1:2">
      <c r="A3043" t="s">
        <v>3122</v>
      </c>
      <c r="B3043">
        <v>280</v>
      </c>
    </row>
    <row r="3044" spans="1:2">
      <c r="A3044" t="s">
        <v>3123</v>
      </c>
      <c r="B3044">
        <v>150</v>
      </c>
    </row>
    <row r="3045" spans="1:2">
      <c r="A3045" t="s">
        <v>3124</v>
      </c>
      <c r="B3045">
        <v>50</v>
      </c>
    </row>
    <row r="3046" spans="1:2">
      <c r="A3046" t="s">
        <v>3125</v>
      </c>
      <c r="B3046">
        <v>13</v>
      </c>
    </row>
    <row r="3047" spans="1:2">
      <c r="A3047" t="s">
        <v>3126</v>
      </c>
      <c r="B3047">
        <v>154</v>
      </c>
    </row>
    <row r="3048" spans="1:2">
      <c r="A3048" t="s">
        <v>3127</v>
      </c>
      <c r="B3048">
        <v>16</v>
      </c>
    </row>
    <row r="3049" spans="1:2">
      <c r="A3049" t="s">
        <v>3128</v>
      </c>
      <c r="B3049">
        <v>20.8</v>
      </c>
    </row>
    <row r="3050" spans="1:2">
      <c r="A3050" t="s">
        <v>3129</v>
      </c>
      <c r="B3050">
        <v>1368</v>
      </c>
    </row>
    <row r="3051" spans="1:2">
      <c r="A3051" t="s">
        <v>3130</v>
      </c>
      <c r="B3051">
        <v>55.84</v>
      </c>
    </row>
    <row r="3052" spans="1:2">
      <c r="A3052" t="s">
        <v>3131</v>
      </c>
      <c r="B3052">
        <v>399.14</v>
      </c>
    </row>
    <row r="3053" spans="1:2">
      <c r="A3053" t="s">
        <v>3132</v>
      </c>
      <c r="B3053">
        <v>5000</v>
      </c>
    </row>
    <row r="3054" spans="1:2">
      <c r="A3054" t="s">
        <v>3133</v>
      </c>
      <c r="B3054">
        <v>467.4</v>
      </c>
    </row>
    <row r="3055" spans="1:2">
      <c r="A3055" t="s">
        <v>3134</v>
      </c>
      <c r="B3055">
        <v>88.53</v>
      </c>
    </row>
    <row r="3056" spans="1:2">
      <c r="A3056" t="s">
        <v>3135</v>
      </c>
      <c r="B3056">
        <v>500</v>
      </c>
    </row>
    <row r="3057" spans="1:2">
      <c r="A3057" t="s">
        <v>3136</v>
      </c>
      <c r="B3057">
        <v>624</v>
      </c>
    </row>
    <row r="3058" spans="1:2">
      <c r="A3058" t="s">
        <v>3137</v>
      </c>
      <c r="B3058">
        <v>1120</v>
      </c>
    </row>
    <row r="3059" spans="1:2">
      <c r="A3059" t="s">
        <v>3138</v>
      </c>
      <c r="B3059">
        <v>800</v>
      </c>
    </row>
    <row r="3060" spans="1:2">
      <c r="A3060" t="s">
        <v>3139</v>
      </c>
      <c r="B3060">
        <v>19</v>
      </c>
    </row>
    <row r="3061" spans="1:2">
      <c r="A3061" t="s">
        <v>3140</v>
      </c>
      <c r="B3061">
        <v>63</v>
      </c>
    </row>
    <row r="3062" spans="1:2">
      <c r="A3062" t="s">
        <v>3141</v>
      </c>
      <c r="B3062">
        <v>30</v>
      </c>
    </row>
    <row r="3063" spans="1:2">
      <c r="A3063" t="s">
        <v>3142</v>
      </c>
      <c r="B3063">
        <v>30</v>
      </c>
    </row>
    <row r="3064" spans="1:2">
      <c r="A3064" t="s">
        <v>3143</v>
      </c>
      <c r="B3064">
        <v>360</v>
      </c>
    </row>
    <row r="3065" spans="1:2">
      <c r="A3065" t="s">
        <v>3144</v>
      </c>
      <c r="B3065">
        <v>40</v>
      </c>
    </row>
    <row r="3066" spans="1:2">
      <c r="A3066" t="s">
        <v>3145</v>
      </c>
      <c r="B3066">
        <v>763.93</v>
      </c>
    </row>
    <row r="3067" spans="1:2">
      <c r="A3067" t="s">
        <v>3146</v>
      </c>
      <c r="B3067">
        <v>80</v>
      </c>
    </row>
    <row r="3068" spans="1:2">
      <c r="A3068" t="s">
        <v>3147</v>
      </c>
      <c r="B3068">
        <v>750</v>
      </c>
    </row>
    <row r="3069" spans="1:2">
      <c r="A3069" t="s">
        <v>3148</v>
      </c>
      <c r="B3069">
        <v>300</v>
      </c>
    </row>
    <row r="3070" spans="1:2">
      <c r="A3070" t="s">
        <v>3149</v>
      </c>
      <c r="B3070">
        <v>500</v>
      </c>
    </row>
    <row r="3071" spans="1:2">
      <c r="A3071" t="s">
        <v>3150</v>
      </c>
      <c r="B3071">
        <v>200</v>
      </c>
    </row>
    <row r="3072" spans="1:2">
      <c r="A3072" t="s">
        <v>3151</v>
      </c>
      <c r="B3072">
        <v>162.03265</v>
      </c>
    </row>
    <row r="3073" spans="1:2">
      <c r="A3073" t="s">
        <v>3152</v>
      </c>
      <c r="B3073">
        <v>164.24</v>
      </c>
    </row>
    <row r="3074" spans="1:2">
      <c r="A3074" t="s">
        <v>3153</v>
      </c>
      <c r="B3074">
        <v>0</v>
      </c>
    </row>
    <row r="3075" spans="1:2">
      <c r="A3075" t="s">
        <v>3154</v>
      </c>
      <c r="B3075">
        <v>26</v>
      </c>
    </row>
    <row r="3076" spans="1:2">
      <c r="A3076" t="s">
        <v>3155</v>
      </c>
      <c r="B3076">
        <v>115</v>
      </c>
    </row>
    <row r="3077" spans="1:2">
      <c r="A3077" t="s">
        <v>3156</v>
      </c>
      <c r="B3077">
        <v>20</v>
      </c>
    </row>
    <row r="3078" spans="1:2">
      <c r="A3078" t="s">
        <v>3157</v>
      </c>
      <c r="B3078">
        <v>250</v>
      </c>
    </row>
    <row r="3079" spans="1:2">
      <c r="A3079" t="s">
        <v>3158</v>
      </c>
      <c r="B3079">
        <v>150</v>
      </c>
    </row>
    <row r="3080" spans="1:2">
      <c r="A3080" t="s">
        <v>3159</v>
      </c>
      <c r="B3080">
        <v>95</v>
      </c>
    </row>
    <row r="3081" spans="1:2">
      <c r="A3081" t="s">
        <v>3160</v>
      </c>
      <c r="B3081">
        <v>65</v>
      </c>
    </row>
    <row r="3082" spans="1:2">
      <c r="A3082" t="s">
        <v>3161</v>
      </c>
      <c r="B3082">
        <v>120</v>
      </c>
    </row>
    <row r="3083" spans="1:2">
      <c r="A3083" t="s">
        <v>3162</v>
      </c>
      <c r="B3083">
        <v>70</v>
      </c>
    </row>
    <row r="3084" spans="1:2">
      <c r="A3084" t="s">
        <v>3163</v>
      </c>
      <c r="B3084">
        <v>90</v>
      </c>
    </row>
    <row r="3085" spans="1:2">
      <c r="A3085" t="s">
        <v>3164</v>
      </c>
      <c r="B3085">
        <v>151</v>
      </c>
    </row>
    <row r="3086" spans="1:2">
      <c r="A3086" t="s">
        <v>3165</v>
      </c>
      <c r="B3086">
        <v>282.379</v>
      </c>
    </row>
    <row r="3087" spans="1:2">
      <c r="A3087" t="s">
        <v>3166</v>
      </c>
      <c r="B3087">
        <v>355.918</v>
      </c>
    </row>
    <row r="3088" spans="1:2">
      <c r="A3088" t="s">
        <v>3167</v>
      </c>
      <c r="B3088">
        <v>100</v>
      </c>
    </row>
    <row r="3089" spans="1:2">
      <c r="A3089" t="s">
        <v>3168</v>
      </c>
      <c r="B3089">
        <v>40</v>
      </c>
    </row>
    <row r="3090" spans="1:2">
      <c r="A3090" t="s">
        <v>3169</v>
      </c>
      <c r="B3090">
        <v>60</v>
      </c>
    </row>
    <row r="3091" spans="1:2">
      <c r="A3091" t="s">
        <v>3170</v>
      </c>
      <c r="B3091">
        <v>32</v>
      </c>
    </row>
    <row r="3092" spans="1:2">
      <c r="A3092" t="s">
        <v>3171</v>
      </c>
      <c r="B3092">
        <v>19.2</v>
      </c>
    </row>
    <row r="3093" spans="1:2">
      <c r="A3093" t="s">
        <v>3172</v>
      </c>
      <c r="B3093">
        <v>16.4</v>
      </c>
    </row>
    <row r="3094" spans="1:2">
      <c r="A3094" t="s">
        <v>3173</v>
      </c>
      <c r="B3094">
        <v>17.898</v>
      </c>
    </row>
    <row r="3095" spans="1:2">
      <c r="A3095" t="s">
        <v>3174</v>
      </c>
      <c r="B3095">
        <v>140</v>
      </c>
    </row>
    <row r="3096" spans="1:2">
      <c r="A3096" t="s">
        <v>3175</v>
      </c>
      <c r="B3096">
        <v>26</v>
      </c>
    </row>
    <row r="3097" spans="1:2">
      <c r="A3097" t="s">
        <v>3176</v>
      </c>
      <c r="B3097">
        <v>40</v>
      </c>
    </row>
    <row r="3098" spans="1:2">
      <c r="A3098" t="s">
        <v>3177</v>
      </c>
      <c r="B3098">
        <v>60</v>
      </c>
    </row>
    <row r="3099" spans="1:2">
      <c r="A3099" t="s">
        <v>3178</v>
      </c>
      <c r="B3099">
        <v>190</v>
      </c>
    </row>
    <row r="3100" spans="1:2">
      <c r="A3100" t="s">
        <v>3179</v>
      </c>
      <c r="B3100">
        <v>20</v>
      </c>
    </row>
    <row r="3101" spans="1:2">
      <c r="A3101" t="s">
        <v>3180</v>
      </c>
      <c r="B3101">
        <v>16</v>
      </c>
    </row>
    <row r="3102" spans="1:2">
      <c r="A3102" t="s">
        <v>3181</v>
      </c>
      <c r="B3102">
        <v>32</v>
      </c>
    </row>
    <row r="3103" spans="1:2">
      <c r="A3103" t="s">
        <v>3182</v>
      </c>
      <c r="B3103">
        <v>50</v>
      </c>
    </row>
    <row r="3104" spans="1:2">
      <c r="A3104" t="s">
        <v>3183</v>
      </c>
      <c r="B3104">
        <v>37</v>
      </c>
    </row>
    <row r="3105" spans="1:2">
      <c r="A3105" t="s">
        <v>3184</v>
      </c>
      <c r="B3105">
        <v>37</v>
      </c>
    </row>
    <row r="3106" spans="1:2">
      <c r="A3106" t="s">
        <v>3185</v>
      </c>
      <c r="B3106">
        <v>65</v>
      </c>
    </row>
    <row r="3107" spans="1:2">
      <c r="A3107" t="s">
        <v>3186</v>
      </c>
      <c r="B3107">
        <v>10</v>
      </c>
    </row>
    <row r="3108" spans="1:2">
      <c r="A3108" t="s">
        <v>3187</v>
      </c>
      <c r="B3108">
        <v>100</v>
      </c>
    </row>
    <row r="3109" spans="1:2">
      <c r="A3109" t="s">
        <v>3188</v>
      </c>
      <c r="B3109">
        <v>20</v>
      </c>
    </row>
    <row r="3110" spans="1:2">
      <c r="A3110" t="s">
        <v>3189</v>
      </c>
      <c r="B3110">
        <v>300</v>
      </c>
    </row>
    <row r="3111" spans="1:2">
      <c r="A3111" t="s">
        <v>3190</v>
      </c>
      <c r="B3111">
        <v>33</v>
      </c>
    </row>
    <row r="3112" spans="1:2">
      <c r="A3112" t="s">
        <v>3191</v>
      </c>
      <c r="B3112">
        <v>64</v>
      </c>
    </row>
    <row r="3113" spans="1:2">
      <c r="A3113" t="s">
        <v>3192</v>
      </c>
      <c r="B3113">
        <v>110</v>
      </c>
    </row>
    <row r="3114" spans="1:2">
      <c r="A3114" t="s">
        <v>3193</v>
      </c>
      <c r="B3114">
        <v>29.524</v>
      </c>
    </row>
    <row r="3115" spans="1:2">
      <c r="A3115" t="s">
        <v>3194</v>
      </c>
      <c r="B3115">
        <v>18.8</v>
      </c>
    </row>
    <row r="3116" spans="1:2">
      <c r="A3116" t="s">
        <v>3195</v>
      </c>
      <c r="B3116">
        <v>84</v>
      </c>
    </row>
    <row r="3117" spans="1:2">
      <c r="A3117" t="s">
        <v>3196</v>
      </c>
      <c r="B3117">
        <v>8</v>
      </c>
    </row>
    <row r="3118" spans="1:2">
      <c r="A3118" t="s">
        <v>3197</v>
      </c>
      <c r="B3118">
        <v>5</v>
      </c>
    </row>
    <row r="3119" spans="1:2">
      <c r="A3119" t="s">
        <v>3198</v>
      </c>
      <c r="B3119">
        <v>1201.702949</v>
      </c>
    </row>
    <row r="3120" spans="1:2">
      <c r="A3120" t="s">
        <v>3199</v>
      </c>
      <c r="B3120">
        <v>64.35</v>
      </c>
    </row>
    <row r="3121" spans="1:2">
      <c r="A3121" t="s">
        <v>3200</v>
      </c>
      <c r="B3121">
        <v>34</v>
      </c>
    </row>
    <row r="3122" spans="1:2">
      <c r="A3122" t="s">
        <v>3201</v>
      </c>
      <c r="B3122">
        <v>18</v>
      </c>
    </row>
    <row r="3123" spans="1:2">
      <c r="A3123" t="s">
        <v>3202</v>
      </c>
      <c r="B3123">
        <v>100</v>
      </c>
    </row>
    <row r="3124" spans="1:2">
      <c r="A3124" t="s">
        <v>3203</v>
      </c>
      <c r="B3124">
        <v>21</v>
      </c>
    </row>
    <row r="3125" spans="1:2">
      <c r="A3125" t="s">
        <v>3204</v>
      </c>
      <c r="B3125">
        <v>28</v>
      </c>
    </row>
    <row r="3126" spans="1:2">
      <c r="A3126" t="s">
        <v>3205</v>
      </c>
      <c r="B3126">
        <v>121</v>
      </c>
    </row>
    <row r="3127" spans="1:2">
      <c r="A3127" t="s">
        <v>3206</v>
      </c>
      <c r="B3127">
        <v>52</v>
      </c>
    </row>
    <row r="3128" spans="1:2">
      <c r="A3128" t="s">
        <v>3207</v>
      </c>
      <c r="B3128">
        <v>6.34</v>
      </c>
    </row>
    <row r="3129" spans="1:2">
      <c r="A3129" t="s">
        <v>3208</v>
      </c>
      <c r="B3129">
        <v>47.5</v>
      </c>
    </row>
    <row r="3130" spans="1:2">
      <c r="A3130" t="s">
        <v>3209</v>
      </c>
      <c r="B3130">
        <v>103.22</v>
      </c>
    </row>
    <row r="3131" spans="1:2">
      <c r="A3131" t="s">
        <v>3210</v>
      </c>
      <c r="B3131">
        <v>43</v>
      </c>
    </row>
    <row r="3132" spans="1:2">
      <c r="A3132" t="s">
        <v>3211</v>
      </c>
      <c r="B3132">
        <v>42</v>
      </c>
    </row>
    <row r="3133" spans="1:2">
      <c r="A3133" t="s">
        <v>3212</v>
      </c>
      <c r="B3133">
        <v>120</v>
      </c>
    </row>
    <row r="3134" spans="1:2">
      <c r="A3134" t="s">
        <v>3213</v>
      </c>
      <c r="B3134">
        <v>62</v>
      </c>
    </row>
    <row r="3135" spans="1:2">
      <c r="A3135" t="s">
        <v>3214</v>
      </c>
      <c r="B3135">
        <v>52</v>
      </c>
    </row>
    <row r="3136" spans="1:2">
      <c r="A3136" t="s">
        <v>3215</v>
      </c>
      <c r="B3136">
        <v>100</v>
      </c>
    </row>
    <row r="3137" spans="1:2">
      <c r="A3137" t="s">
        <v>3216</v>
      </c>
      <c r="B3137">
        <v>100</v>
      </c>
    </row>
    <row r="3138" spans="1:2">
      <c r="A3138" t="s">
        <v>3217</v>
      </c>
      <c r="B3138">
        <v>881.699964</v>
      </c>
    </row>
    <row r="3139" spans="1:2">
      <c r="A3139" t="s">
        <v>3218</v>
      </c>
      <c r="B3139">
        <v>8</v>
      </c>
    </row>
    <row r="3140" spans="1:2">
      <c r="A3140" t="s">
        <v>3219</v>
      </c>
      <c r="B3140">
        <v>85</v>
      </c>
    </row>
    <row r="3141" spans="1:2">
      <c r="A3141" t="s">
        <v>3220</v>
      </c>
      <c r="B3141">
        <v>34</v>
      </c>
    </row>
    <row r="3142" spans="1:2">
      <c r="A3142" t="s">
        <v>3221</v>
      </c>
      <c r="B3142">
        <v>938.5</v>
      </c>
    </row>
    <row r="3143" spans="1:2">
      <c r="A3143" t="s">
        <v>3222</v>
      </c>
      <c r="B3143">
        <v>153</v>
      </c>
    </row>
    <row r="3144" spans="1:2">
      <c r="A3144" t="s">
        <v>3223</v>
      </c>
      <c r="B3144">
        <v>25</v>
      </c>
    </row>
    <row r="3145" spans="1:2">
      <c r="A3145" t="s">
        <v>3224</v>
      </c>
      <c r="B3145">
        <v>20</v>
      </c>
    </row>
    <row r="3146" spans="1:2">
      <c r="A3146" t="s">
        <v>3225</v>
      </c>
      <c r="B3146">
        <v>500</v>
      </c>
    </row>
    <row r="3147" spans="1:2">
      <c r="A3147" t="s">
        <v>3226</v>
      </c>
      <c r="B3147">
        <v>622</v>
      </c>
    </row>
    <row r="3148" spans="1:2">
      <c r="A3148" t="s">
        <v>3227</v>
      </c>
      <c r="B3148">
        <v>56</v>
      </c>
    </row>
    <row r="3149" spans="1:2">
      <c r="A3149" t="s">
        <v>3228</v>
      </c>
      <c r="B3149">
        <v>58</v>
      </c>
    </row>
    <row r="3150" spans="1:2">
      <c r="A3150" t="s">
        <v>3229</v>
      </c>
      <c r="B3150">
        <v>120</v>
      </c>
    </row>
    <row r="3151" spans="1:2">
      <c r="A3151" t="s">
        <v>3230</v>
      </c>
      <c r="B3151">
        <v>40</v>
      </c>
    </row>
    <row r="3152" spans="1:2">
      <c r="A3152" t="s">
        <v>3231</v>
      </c>
      <c r="B3152">
        <v>116</v>
      </c>
    </row>
    <row r="3153" spans="1:2">
      <c r="A3153" t="s">
        <v>3232</v>
      </c>
      <c r="B3153">
        <v>78.75</v>
      </c>
    </row>
    <row r="3154" spans="1:2">
      <c r="A3154" t="s">
        <v>3233</v>
      </c>
      <c r="B3154">
        <v>20</v>
      </c>
    </row>
    <row r="3155" spans="1:2">
      <c r="A3155" t="s">
        <v>3234</v>
      </c>
      <c r="B3155">
        <v>55.8</v>
      </c>
    </row>
    <row r="3156" spans="1:2">
      <c r="A3156" t="s">
        <v>3235</v>
      </c>
      <c r="B3156">
        <v>55</v>
      </c>
    </row>
    <row r="3157" spans="1:2">
      <c r="A3157" t="s">
        <v>3236</v>
      </c>
      <c r="B3157">
        <v>54.5</v>
      </c>
    </row>
    <row r="3158" spans="1:2">
      <c r="A3158" t="s">
        <v>3237</v>
      </c>
      <c r="B3158">
        <v>5</v>
      </c>
    </row>
    <row r="3159" spans="1:2">
      <c r="A3159" t="s">
        <v>3238</v>
      </c>
      <c r="B3159">
        <v>60</v>
      </c>
    </row>
    <row r="3160" spans="1:2">
      <c r="A3160" t="s">
        <v>3239</v>
      </c>
      <c r="B3160">
        <v>8</v>
      </c>
    </row>
    <row r="3161" spans="1:2">
      <c r="A3161" t="s">
        <v>3240</v>
      </c>
      <c r="B3161">
        <v>6.2</v>
      </c>
    </row>
    <row r="3162" spans="1:2">
      <c r="A3162" t="s">
        <v>3241</v>
      </c>
      <c r="B3162">
        <v>180</v>
      </c>
    </row>
    <row r="3163" spans="1:2">
      <c r="A3163" t="s">
        <v>3242</v>
      </c>
      <c r="B3163">
        <v>100</v>
      </c>
    </row>
    <row r="3164" spans="1:2">
      <c r="A3164" t="s">
        <v>3243</v>
      </c>
      <c r="B3164">
        <v>41.6</v>
      </c>
    </row>
    <row r="3165" spans="1:2">
      <c r="A3165" t="s">
        <v>3244</v>
      </c>
      <c r="B3165">
        <v>66</v>
      </c>
    </row>
    <row r="3166" spans="1:2">
      <c r="A3166" t="s">
        <v>3245</v>
      </c>
      <c r="B3166">
        <v>77.7735</v>
      </c>
    </row>
    <row r="3167" spans="1:2">
      <c r="A3167" t="s">
        <v>3246</v>
      </c>
      <c r="B3167">
        <v>38</v>
      </c>
    </row>
    <row r="3168" spans="1:2">
      <c r="A3168" t="s">
        <v>3247</v>
      </c>
      <c r="B3168">
        <v>638.363</v>
      </c>
    </row>
    <row r="3169" spans="1:2">
      <c r="A3169" t="s">
        <v>3248</v>
      </c>
      <c r="B3169">
        <v>121</v>
      </c>
    </row>
    <row r="3170" spans="1:2">
      <c r="A3170" t="s">
        <v>3249</v>
      </c>
      <c r="B3170">
        <v>200</v>
      </c>
    </row>
    <row r="3171" spans="1:2">
      <c r="A3171" t="s">
        <v>3250</v>
      </c>
      <c r="B3171">
        <v>13.75</v>
      </c>
    </row>
    <row r="3172" spans="1:2">
      <c r="A3172" t="s">
        <v>3251</v>
      </c>
      <c r="B3172">
        <v>25</v>
      </c>
    </row>
    <row r="3173" spans="1:2">
      <c r="A3173" t="s">
        <v>3252</v>
      </c>
      <c r="B3173">
        <v>100</v>
      </c>
    </row>
    <row r="3174" spans="1:2">
      <c r="A3174" t="s">
        <v>3253</v>
      </c>
      <c r="B3174">
        <v>55.5784</v>
      </c>
    </row>
    <row r="3175" spans="1:2">
      <c r="A3175" t="s">
        <v>3254</v>
      </c>
      <c r="B3175">
        <v>67.296</v>
      </c>
    </row>
    <row r="3176" spans="1:2">
      <c r="A3176" t="s">
        <v>3255</v>
      </c>
      <c r="B3176">
        <v>200</v>
      </c>
    </row>
    <row r="3177" spans="1:2">
      <c r="A3177" t="s">
        <v>3256</v>
      </c>
      <c r="B3177">
        <v>150</v>
      </c>
    </row>
    <row r="3178" spans="1:2">
      <c r="A3178" t="s">
        <v>3257</v>
      </c>
      <c r="B3178">
        <v>74.716</v>
      </c>
    </row>
    <row r="3179" spans="1:2">
      <c r="A3179" t="s">
        <v>3258</v>
      </c>
      <c r="B3179">
        <v>58.038</v>
      </c>
    </row>
    <row r="3180" spans="1:2">
      <c r="A3180" t="s">
        <v>3259</v>
      </c>
      <c r="B3180">
        <v>116</v>
      </c>
    </row>
    <row r="3181" spans="1:2">
      <c r="A3181" t="s">
        <v>3260</v>
      </c>
      <c r="B3181">
        <v>126</v>
      </c>
    </row>
    <row r="3182" spans="1:2">
      <c r="A3182" t="s">
        <v>3261</v>
      </c>
      <c r="B3182">
        <v>10</v>
      </c>
    </row>
    <row r="3183" spans="1:2">
      <c r="A3183" t="s">
        <v>3262</v>
      </c>
      <c r="B3183">
        <v>120</v>
      </c>
    </row>
    <row r="3184" spans="1:2">
      <c r="A3184" t="s">
        <v>3263</v>
      </c>
      <c r="B3184">
        <v>2236</v>
      </c>
    </row>
    <row r="3185" spans="1:2">
      <c r="A3185" t="s">
        <v>3264</v>
      </c>
      <c r="B3185">
        <v>10</v>
      </c>
    </row>
    <row r="3186" spans="1:2">
      <c r="A3186" t="s">
        <v>3265</v>
      </c>
      <c r="B3186">
        <v>8.78</v>
      </c>
    </row>
    <row r="3187" spans="1:2">
      <c r="A3187" t="s">
        <v>3266</v>
      </c>
      <c r="B3187">
        <v>21.6</v>
      </c>
    </row>
    <row r="3188" spans="1:2">
      <c r="A3188" t="s">
        <v>3267</v>
      </c>
      <c r="B3188">
        <v>85.02</v>
      </c>
    </row>
    <row r="3189" spans="1:2">
      <c r="A3189" t="s">
        <v>3268</v>
      </c>
      <c r="B3189">
        <v>16</v>
      </c>
    </row>
    <row r="3190" spans="1:2">
      <c r="A3190" t="s">
        <v>3269</v>
      </c>
      <c r="B3190">
        <v>20</v>
      </c>
    </row>
    <row r="3191" spans="1:2">
      <c r="A3191" t="s">
        <v>3270</v>
      </c>
      <c r="B3191">
        <v>17.1</v>
      </c>
    </row>
    <row r="3192" spans="1:2">
      <c r="A3192" t="s">
        <v>3271</v>
      </c>
      <c r="B3192">
        <v>12</v>
      </c>
    </row>
    <row r="3193" spans="1:2">
      <c r="A3193" t="s">
        <v>3272</v>
      </c>
      <c r="B3193">
        <v>42.31</v>
      </c>
    </row>
    <row r="3194" spans="1:2">
      <c r="A3194" t="s">
        <v>3273</v>
      </c>
      <c r="B3194">
        <v>100</v>
      </c>
    </row>
    <row r="3195" spans="1:2">
      <c r="A3195" t="s">
        <v>3274</v>
      </c>
      <c r="B3195">
        <v>5.98</v>
      </c>
    </row>
    <row r="3196" spans="1:2">
      <c r="A3196" t="s">
        <v>3275</v>
      </c>
      <c r="B3196">
        <v>100</v>
      </c>
    </row>
    <row r="3197" spans="1:2">
      <c r="A3197" t="s">
        <v>3276</v>
      </c>
      <c r="B3197">
        <v>403</v>
      </c>
    </row>
    <row r="3198" spans="1:2">
      <c r="A3198" t="s">
        <v>3277</v>
      </c>
      <c r="B3198">
        <v>100</v>
      </c>
    </row>
    <row r="3199" spans="1:2">
      <c r="A3199" t="s">
        <v>3278</v>
      </c>
      <c r="B3199">
        <v>18.22</v>
      </c>
    </row>
    <row r="3200" spans="1:2">
      <c r="A3200" t="s">
        <v>3279</v>
      </c>
      <c r="B3200">
        <v>205</v>
      </c>
    </row>
    <row r="3201" spans="1:2">
      <c r="A3201" t="s">
        <v>3280</v>
      </c>
      <c r="B3201">
        <v>25</v>
      </c>
    </row>
    <row r="3202" spans="1:2">
      <c r="A3202" t="s">
        <v>3281</v>
      </c>
      <c r="B3202">
        <v>50.054</v>
      </c>
    </row>
    <row r="3203" spans="1:2">
      <c r="A3203" t="s">
        <v>3282</v>
      </c>
      <c r="B3203">
        <v>51.168</v>
      </c>
    </row>
    <row r="3204" spans="1:2">
      <c r="A3204" t="s">
        <v>3283</v>
      </c>
      <c r="B3204">
        <v>32.84</v>
      </c>
    </row>
    <row r="3205" spans="1:2">
      <c r="A3205" t="s">
        <v>3284</v>
      </c>
      <c r="B3205">
        <v>20</v>
      </c>
    </row>
    <row r="3206" spans="1:2">
      <c r="A3206" t="s">
        <v>3285</v>
      </c>
      <c r="B3206">
        <v>100</v>
      </c>
    </row>
    <row r="3207" spans="1:2">
      <c r="A3207" t="s">
        <v>3286</v>
      </c>
      <c r="B3207">
        <v>396.78</v>
      </c>
    </row>
    <row r="3208" spans="1:2">
      <c r="A3208" t="s">
        <v>3287</v>
      </c>
      <c r="B3208">
        <v>48</v>
      </c>
    </row>
    <row r="3209" spans="1:2">
      <c r="A3209" t="s">
        <v>3288</v>
      </c>
      <c r="B3209">
        <v>16.8</v>
      </c>
    </row>
    <row r="3210" spans="1:2">
      <c r="A3210" t="s">
        <v>3289</v>
      </c>
      <c r="B3210">
        <v>95</v>
      </c>
    </row>
    <row r="3211" spans="1:2">
      <c r="A3211" t="s">
        <v>3290</v>
      </c>
      <c r="B3211">
        <v>110</v>
      </c>
    </row>
    <row r="3212" spans="1:2">
      <c r="A3212" t="s">
        <v>3291</v>
      </c>
      <c r="B3212">
        <v>30</v>
      </c>
    </row>
    <row r="3213" spans="1:2">
      <c r="A3213" t="s">
        <v>3292</v>
      </c>
      <c r="B3213">
        <v>5.2</v>
      </c>
    </row>
    <row r="3214" spans="1:2">
      <c r="A3214" t="s">
        <v>3293</v>
      </c>
      <c r="B3214">
        <v>100</v>
      </c>
    </row>
    <row r="3215" spans="1:2">
      <c r="A3215" t="s">
        <v>3294</v>
      </c>
      <c r="B3215">
        <v>3.775</v>
      </c>
    </row>
    <row r="3216" spans="1:2">
      <c r="A3216" t="s">
        <v>3295</v>
      </c>
      <c r="B3216">
        <v>100</v>
      </c>
    </row>
    <row r="3217" spans="1:2">
      <c r="A3217" t="s">
        <v>3296</v>
      </c>
      <c r="B3217">
        <v>31.85</v>
      </c>
    </row>
    <row r="3218" spans="1:2">
      <c r="A3218" t="s">
        <v>3297</v>
      </c>
      <c r="B3218">
        <v>300</v>
      </c>
    </row>
    <row r="3219" spans="1:2">
      <c r="A3219" t="s">
        <v>3298</v>
      </c>
      <c r="B3219">
        <v>20</v>
      </c>
    </row>
    <row r="3220" spans="1:2">
      <c r="A3220" t="s">
        <v>3299</v>
      </c>
      <c r="B3220">
        <v>20</v>
      </c>
    </row>
    <row r="3221" spans="1:2">
      <c r="A3221" t="s">
        <v>3300</v>
      </c>
      <c r="B3221">
        <v>36.71</v>
      </c>
    </row>
    <row r="3222" spans="1:2">
      <c r="A3222" t="s">
        <v>3301</v>
      </c>
      <c r="B3222">
        <v>120</v>
      </c>
    </row>
    <row r="3223" spans="1:2">
      <c r="A3223" t="s">
        <v>3302</v>
      </c>
      <c r="B3223">
        <v>5.5848</v>
      </c>
    </row>
    <row r="3224" spans="1:2">
      <c r="A3224" t="s">
        <v>3303</v>
      </c>
      <c r="B3224">
        <v>100</v>
      </c>
    </row>
    <row r="3225" spans="1:2">
      <c r="A3225" t="s">
        <v>3304</v>
      </c>
      <c r="B3225">
        <v>20</v>
      </c>
    </row>
    <row r="3226" spans="1:2">
      <c r="A3226" t="s">
        <v>3305</v>
      </c>
      <c r="B3226">
        <v>25.5</v>
      </c>
    </row>
    <row r="3227" spans="1:2">
      <c r="A3227" t="s">
        <v>3306</v>
      </c>
      <c r="B3227">
        <v>48</v>
      </c>
    </row>
    <row r="3228" spans="1:2">
      <c r="A3228" t="s">
        <v>3307</v>
      </c>
      <c r="B3228">
        <v>2</v>
      </c>
    </row>
    <row r="3229" spans="1:2">
      <c r="A3229" t="s">
        <v>3308</v>
      </c>
      <c r="B3229">
        <v>4.6</v>
      </c>
    </row>
    <row r="3230" spans="1:2">
      <c r="A3230" t="s">
        <v>3309</v>
      </c>
      <c r="B3230">
        <v>31.54</v>
      </c>
    </row>
    <row r="3231" spans="1:2">
      <c r="A3231" t="s">
        <v>3310</v>
      </c>
      <c r="B3231">
        <v>199.72</v>
      </c>
    </row>
    <row r="3232" spans="1:2">
      <c r="A3232" t="s">
        <v>3311</v>
      </c>
      <c r="B3232">
        <v>30</v>
      </c>
    </row>
    <row r="3233" spans="1:2">
      <c r="A3233" t="s">
        <v>3312</v>
      </c>
      <c r="B3233">
        <v>6.75</v>
      </c>
    </row>
    <row r="3234" spans="1:2">
      <c r="A3234" t="s">
        <v>3313</v>
      </c>
      <c r="B3234">
        <v>16</v>
      </c>
    </row>
    <row r="3235" spans="1:2">
      <c r="A3235" t="s">
        <v>3314</v>
      </c>
      <c r="B3235">
        <v>100</v>
      </c>
    </row>
    <row r="3236" spans="1:2">
      <c r="A3236" t="s">
        <v>3315</v>
      </c>
      <c r="B3236">
        <v>32</v>
      </c>
    </row>
    <row r="3237" spans="1:2">
      <c r="A3237" t="s">
        <v>3316</v>
      </c>
      <c r="B3237">
        <v>9.3108</v>
      </c>
    </row>
    <row r="3238" spans="1:2">
      <c r="A3238" t="s">
        <v>3317</v>
      </c>
      <c r="B3238">
        <v>11</v>
      </c>
    </row>
    <row r="3239" spans="1:2">
      <c r="A3239" t="s">
        <v>3318</v>
      </c>
      <c r="B3239">
        <v>159.5</v>
      </c>
    </row>
    <row r="3240" spans="1:2">
      <c r="A3240" t="s">
        <v>3319</v>
      </c>
      <c r="B3240">
        <v>32</v>
      </c>
    </row>
    <row r="3241" spans="1:2">
      <c r="A3241" t="s">
        <v>3320</v>
      </c>
      <c r="B3241">
        <v>150</v>
      </c>
    </row>
    <row r="3242" spans="1:2">
      <c r="A3242" t="s">
        <v>3321</v>
      </c>
      <c r="B3242">
        <v>100</v>
      </c>
    </row>
    <row r="3243" spans="1:2">
      <c r="A3243" t="s">
        <v>3322</v>
      </c>
      <c r="B3243">
        <v>28.2</v>
      </c>
    </row>
    <row r="3244" spans="1:2">
      <c r="A3244" t="s">
        <v>3323</v>
      </c>
      <c r="B3244">
        <v>30</v>
      </c>
    </row>
    <row r="3245" spans="1:2">
      <c r="A3245" t="s">
        <v>3324</v>
      </c>
      <c r="B3245">
        <v>235.566837</v>
      </c>
    </row>
    <row r="3246" spans="1:2">
      <c r="A3246" t="s">
        <v>3325</v>
      </c>
      <c r="B3246">
        <v>60</v>
      </c>
    </row>
    <row r="3247" spans="1:2">
      <c r="A3247" t="s">
        <v>3326</v>
      </c>
      <c r="B3247">
        <v>32.3</v>
      </c>
    </row>
    <row r="3248" spans="1:2">
      <c r="A3248" t="s">
        <v>3327</v>
      </c>
      <c r="B3248">
        <v>28</v>
      </c>
    </row>
    <row r="3249" spans="1:2">
      <c r="A3249" t="s">
        <v>3328</v>
      </c>
      <c r="B3249">
        <v>20</v>
      </c>
    </row>
    <row r="3250" spans="1:2">
      <c r="A3250" t="s">
        <v>3329</v>
      </c>
      <c r="B3250">
        <v>90</v>
      </c>
    </row>
    <row r="3251" spans="1:2">
      <c r="A3251" t="s">
        <v>3330</v>
      </c>
      <c r="B3251">
        <v>12</v>
      </c>
    </row>
    <row r="3252" spans="1:2">
      <c r="A3252" t="s">
        <v>3331</v>
      </c>
      <c r="B3252">
        <v>60</v>
      </c>
    </row>
    <row r="3253" spans="1:2">
      <c r="A3253" t="s">
        <v>3332</v>
      </c>
      <c r="B3253">
        <v>40</v>
      </c>
    </row>
    <row r="3254" spans="1:2">
      <c r="A3254" t="s">
        <v>3333</v>
      </c>
      <c r="B3254">
        <v>338.4</v>
      </c>
    </row>
    <row r="3255" spans="1:2">
      <c r="A3255" t="s">
        <v>3334</v>
      </c>
      <c r="B3255">
        <v>100</v>
      </c>
    </row>
    <row r="3256" spans="1:2">
      <c r="A3256" t="s">
        <v>3335</v>
      </c>
      <c r="B3256">
        <v>198</v>
      </c>
    </row>
    <row r="3257" spans="1:2">
      <c r="A3257" t="s">
        <v>3336</v>
      </c>
      <c r="B3257">
        <v>56</v>
      </c>
    </row>
    <row r="3258" spans="1:2">
      <c r="A3258" t="s">
        <v>3337</v>
      </c>
      <c r="B3258">
        <v>90</v>
      </c>
    </row>
    <row r="3259" spans="1:2">
      <c r="A3259" t="s">
        <v>3338</v>
      </c>
      <c r="B3259">
        <v>41.3</v>
      </c>
    </row>
    <row r="3260" spans="1:2">
      <c r="A3260" t="s">
        <v>3339</v>
      </c>
      <c r="B3260">
        <v>100.4</v>
      </c>
    </row>
    <row r="3261" spans="1:2">
      <c r="A3261" t="s">
        <v>3340</v>
      </c>
      <c r="B3261">
        <v>120</v>
      </c>
    </row>
    <row r="3262" spans="1:2">
      <c r="A3262" t="s">
        <v>3341</v>
      </c>
      <c r="B3262">
        <v>100</v>
      </c>
    </row>
    <row r="3263" spans="1:2">
      <c r="A3263" t="s">
        <v>3342</v>
      </c>
      <c r="B3263">
        <v>716</v>
      </c>
    </row>
    <row r="3264" spans="1:2">
      <c r="A3264" t="s">
        <v>3343</v>
      </c>
      <c r="B3264">
        <v>85</v>
      </c>
    </row>
    <row r="3265" spans="1:2">
      <c r="A3265" t="s">
        <v>3344</v>
      </c>
      <c r="B3265">
        <v>30</v>
      </c>
    </row>
    <row r="3266" spans="1:2">
      <c r="A3266" t="s">
        <v>3345</v>
      </c>
      <c r="B3266">
        <v>100</v>
      </c>
    </row>
    <row r="3267" spans="1:2">
      <c r="A3267" t="s">
        <v>3346</v>
      </c>
      <c r="B3267">
        <v>93.51</v>
      </c>
    </row>
    <row r="3268" spans="1:2">
      <c r="A3268" t="s">
        <v>3347</v>
      </c>
      <c r="B3268">
        <v>50</v>
      </c>
    </row>
    <row r="3269" spans="1:2">
      <c r="A3269" t="s">
        <v>3348</v>
      </c>
      <c r="B3269">
        <v>3.2</v>
      </c>
    </row>
    <row r="3270" spans="1:2">
      <c r="A3270" t="s">
        <v>3349</v>
      </c>
      <c r="B3270">
        <v>200</v>
      </c>
    </row>
    <row r="3271" spans="1:2">
      <c r="A3271" t="s">
        <v>3350</v>
      </c>
      <c r="B3271">
        <v>240</v>
      </c>
    </row>
    <row r="3272" spans="1:2">
      <c r="A3272" t="s">
        <v>3351</v>
      </c>
      <c r="B3272">
        <v>120</v>
      </c>
    </row>
    <row r="3273" spans="1:2">
      <c r="A3273" t="s">
        <v>3352</v>
      </c>
      <c r="B3273">
        <v>370</v>
      </c>
    </row>
    <row r="3274" spans="1:2">
      <c r="A3274" t="s">
        <v>3353</v>
      </c>
      <c r="B3274">
        <v>19.04</v>
      </c>
    </row>
    <row r="3275" spans="1:2">
      <c r="A3275" t="s">
        <v>3354</v>
      </c>
      <c r="B3275">
        <v>89.6</v>
      </c>
    </row>
    <row r="3276" spans="1:2">
      <c r="A3276" t="s">
        <v>3355</v>
      </c>
      <c r="B3276">
        <v>235</v>
      </c>
    </row>
    <row r="3277" spans="1:2">
      <c r="A3277" t="s">
        <v>3356</v>
      </c>
      <c r="B3277">
        <v>18</v>
      </c>
    </row>
    <row r="3278" spans="1:2">
      <c r="A3278" t="s">
        <v>3357</v>
      </c>
      <c r="B3278">
        <v>73</v>
      </c>
    </row>
    <row r="3279" spans="1:2">
      <c r="A3279" t="s">
        <v>3358</v>
      </c>
      <c r="B3279">
        <v>150</v>
      </c>
    </row>
    <row r="3280" spans="1:2">
      <c r="A3280" t="s">
        <v>3359</v>
      </c>
      <c r="B3280">
        <v>11</v>
      </c>
    </row>
    <row r="3281" spans="1:2">
      <c r="A3281" t="s">
        <v>3360</v>
      </c>
      <c r="B3281">
        <v>115.4</v>
      </c>
    </row>
    <row r="3282" spans="1:2">
      <c r="A3282" t="s">
        <v>3361</v>
      </c>
      <c r="B3282">
        <v>120</v>
      </c>
    </row>
    <row r="3283" spans="1:2">
      <c r="A3283" t="s">
        <v>3362</v>
      </c>
      <c r="B3283">
        <v>197</v>
      </c>
    </row>
    <row r="3284" spans="1:2">
      <c r="A3284" t="s">
        <v>3363</v>
      </c>
      <c r="B3284">
        <v>30</v>
      </c>
    </row>
    <row r="3285" spans="1:2">
      <c r="A3285" t="s">
        <v>3364</v>
      </c>
      <c r="B3285">
        <v>400</v>
      </c>
    </row>
    <row r="3286" spans="1:2">
      <c r="A3286" t="s">
        <v>3365</v>
      </c>
      <c r="B3286">
        <v>12</v>
      </c>
    </row>
    <row r="3287" spans="1:2">
      <c r="A3287" t="s">
        <v>3366</v>
      </c>
      <c r="B3287">
        <v>87.514</v>
      </c>
    </row>
    <row r="3288" spans="1:2">
      <c r="A3288" t="s">
        <v>3367</v>
      </c>
      <c r="B3288">
        <v>75</v>
      </c>
    </row>
    <row r="3289" spans="1:2">
      <c r="A3289" t="s">
        <v>3368</v>
      </c>
      <c r="B3289">
        <v>53</v>
      </c>
    </row>
    <row r="3290" spans="1:2">
      <c r="A3290" t="s">
        <v>3369</v>
      </c>
      <c r="B3290">
        <v>15.05</v>
      </c>
    </row>
    <row r="3291" spans="1:2">
      <c r="A3291" t="s">
        <v>3370</v>
      </c>
      <c r="B3291">
        <v>8.8</v>
      </c>
    </row>
    <row r="3292" spans="1:2">
      <c r="A3292" t="s">
        <v>3371</v>
      </c>
      <c r="B3292">
        <v>30</v>
      </c>
    </row>
    <row r="3293" spans="1:2">
      <c r="A3293" t="s">
        <v>3372</v>
      </c>
      <c r="B3293">
        <v>45</v>
      </c>
    </row>
    <row r="3294" spans="1:2">
      <c r="A3294" t="s">
        <v>3373</v>
      </c>
      <c r="B3294">
        <v>15</v>
      </c>
    </row>
    <row r="3295" spans="1:2">
      <c r="A3295" t="s">
        <v>3374</v>
      </c>
      <c r="B3295">
        <v>10</v>
      </c>
    </row>
    <row r="3296" spans="1:2">
      <c r="A3296" t="s">
        <v>3375</v>
      </c>
      <c r="B3296">
        <v>63</v>
      </c>
    </row>
    <row r="3297" spans="1:2">
      <c r="A3297" t="s">
        <v>3376</v>
      </c>
      <c r="B3297">
        <v>9</v>
      </c>
    </row>
    <row r="3298" spans="1:2">
      <c r="A3298" t="s">
        <v>3377</v>
      </c>
      <c r="B3298">
        <v>64</v>
      </c>
    </row>
    <row r="3299" spans="1:2">
      <c r="A3299" t="s">
        <v>3378</v>
      </c>
      <c r="B3299">
        <v>30</v>
      </c>
    </row>
    <row r="3300" spans="1:2">
      <c r="A3300" t="s">
        <v>3379</v>
      </c>
      <c r="B3300">
        <v>110</v>
      </c>
    </row>
    <row r="3301" spans="1:2">
      <c r="A3301" t="s">
        <v>3380</v>
      </c>
      <c r="B3301">
        <v>50</v>
      </c>
    </row>
    <row r="3302" spans="1:2">
      <c r="A3302" t="s">
        <v>3381</v>
      </c>
      <c r="B3302">
        <v>4</v>
      </c>
    </row>
    <row r="3303" spans="1:2">
      <c r="A3303" t="s">
        <v>3382</v>
      </c>
      <c r="B3303">
        <v>95</v>
      </c>
    </row>
    <row r="3304" spans="1:2">
      <c r="A3304" t="s">
        <v>3383</v>
      </c>
      <c r="B3304">
        <v>48</v>
      </c>
    </row>
    <row r="3305" spans="1:2">
      <c r="A3305" t="s">
        <v>3384</v>
      </c>
      <c r="B3305">
        <v>930</v>
      </c>
    </row>
    <row r="3306" spans="1:2">
      <c r="A3306" t="s">
        <v>3385</v>
      </c>
      <c r="B3306">
        <v>64</v>
      </c>
    </row>
    <row r="3307" spans="1:2">
      <c r="A3307" t="s">
        <v>3386</v>
      </c>
      <c r="B3307">
        <v>1707.9</v>
      </c>
    </row>
    <row r="3308" spans="1:2">
      <c r="A3308" t="s">
        <v>3387</v>
      </c>
      <c r="B3308">
        <v>35.2</v>
      </c>
    </row>
    <row r="3309" spans="1:2">
      <c r="A3309" t="s">
        <v>3388</v>
      </c>
      <c r="B3309">
        <v>250</v>
      </c>
    </row>
    <row r="3310" spans="1:2">
      <c r="A3310" t="s">
        <v>3389</v>
      </c>
      <c r="B3310">
        <v>30</v>
      </c>
    </row>
    <row r="3311" spans="1:2">
      <c r="A3311" t="s">
        <v>3390</v>
      </c>
      <c r="B3311">
        <v>10</v>
      </c>
    </row>
    <row r="3312" spans="1:2">
      <c r="A3312" t="s">
        <v>3391</v>
      </c>
      <c r="B3312">
        <v>43</v>
      </c>
    </row>
    <row r="3313" spans="1:2">
      <c r="A3313" t="s">
        <v>3392</v>
      </c>
      <c r="B3313">
        <v>60</v>
      </c>
    </row>
    <row r="3314" spans="1:2">
      <c r="A3314" t="s">
        <v>3393</v>
      </c>
      <c r="B3314">
        <v>40</v>
      </c>
    </row>
    <row r="3315" spans="1:2">
      <c r="A3315" t="s">
        <v>3394</v>
      </c>
      <c r="B3315">
        <v>111</v>
      </c>
    </row>
    <row r="3316" spans="1:2">
      <c r="A3316" t="s">
        <v>3395</v>
      </c>
      <c r="B3316">
        <v>10</v>
      </c>
    </row>
    <row r="3317" spans="1:2">
      <c r="A3317" t="s">
        <v>3396</v>
      </c>
      <c r="B3317">
        <v>80</v>
      </c>
    </row>
    <row r="3318" spans="1:2">
      <c r="A3318" t="s">
        <v>3397</v>
      </c>
      <c r="B3318">
        <v>15.41</v>
      </c>
    </row>
    <row r="3319" spans="1:2">
      <c r="A3319" t="s">
        <v>3398</v>
      </c>
      <c r="B3319">
        <v>65</v>
      </c>
    </row>
    <row r="3320" spans="1:2">
      <c r="A3320" t="s">
        <v>3399</v>
      </c>
      <c r="B3320">
        <v>10</v>
      </c>
    </row>
    <row r="3321" spans="1:2">
      <c r="A3321" t="s">
        <v>3400</v>
      </c>
      <c r="B3321">
        <v>30</v>
      </c>
    </row>
    <row r="3322" spans="1:2">
      <c r="A3322" t="s">
        <v>3401</v>
      </c>
      <c r="B3322">
        <v>172.8</v>
      </c>
    </row>
    <row r="3323" spans="1:2">
      <c r="A3323" t="s">
        <v>3402</v>
      </c>
      <c r="B3323">
        <v>20.8636</v>
      </c>
    </row>
    <row r="3324" spans="1:2">
      <c r="A3324" t="s">
        <v>3403</v>
      </c>
      <c r="B3324">
        <v>25</v>
      </c>
    </row>
    <row r="3325" spans="1:2">
      <c r="A3325" t="s">
        <v>3404</v>
      </c>
      <c r="B3325">
        <v>20</v>
      </c>
    </row>
    <row r="3326" spans="1:2">
      <c r="A3326" t="s">
        <v>3405</v>
      </c>
      <c r="B3326">
        <v>30</v>
      </c>
    </row>
    <row r="3327" spans="1:2">
      <c r="A3327" t="s">
        <v>3406</v>
      </c>
      <c r="B3327">
        <v>100</v>
      </c>
    </row>
    <row r="3328" spans="1:2">
      <c r="A3328" t="s">
        <v>3407</v>
      </c>
      <c r="B3328">
        <v>83.3</v>
      </c>
    </row>
    <row r="3329" spans="1:2">
      <c r="A3329" t="s">
        <v>3408</v>
      </c>
      <c r="B3329">
        <v>12.699</v>
      </c>
    </row>
    <row r="3330" spans="1:2">
      <c r="A3330" t="s">
        <v>3409</v>
      </c>
      <c r="B3330">
        <v>15</v>
      </c>
    </row>
    <row r="3331" spans="1:2">
      <c r="A3331" t="s">
        <v>3410</v>
      </c>
      <c r="B3331">
        <v>4.689</v>
      </c>
    </row>
    <row r="3332" spans="1:2">
      <c r="A3332" t="s">
        <v>3411</v>
      </c>
      <c r="B3332">
        <v>21.36</v>
      </c>
    </row>
    <row r="3333" spans="1:2">
      <c r="A3333" t="s">
        <v>3412</v>
      </c>
      <c r="B3333">
        <v>198</v>
      </c>
    </row>
    <row r="3334" spans="1:2">
      <c r="A3334" t="s">
        <v>3413</v>
      </c>
      <c r="B3334">
        <v>10</v>
      </c>
    </row>
    <row r="3335" spans="1:2">
      <c r="A3335" t="s">
        <v>3414</v>
      </c>
      <c r="B3335">
        <v>122.3444</v>
      </c>
    </row>
    <row r="3336" spans="1:2">
      <c r="A3336" t="s">
        <v>3415</v>
      </c>
      <c r="B3336">
        <v>12.82</v>
      </c>
    </row>
    <row r="3337" spans="1:2">
      <c r="A3337" t="s">
        <v>3416</v>
      </c>
      <c r="B3337">
        <v>27</v>
      </c>
    </row>
    <row r="3338" spans="1:2">
      <c r="A3338" t="s">
        <v>3417</v>
      </c>
      <c r="B3338">
        <v>200</v>
      </c>
    </row>
    <row r="3339" spans="1:2">
      <c r="A3339" t="s">
        <v>3418</v>
      </c>
      <c r="B3339">
        <v>35</v>
      </c>
    </row>
    <row r="3340" spans="1:2">
      <c r="A3340" t="s">
        <v>3419</v>
      </c>
      <c r="B3340">
        <v>25.6</v>
      </c>
    </row>
    <row r="3341" spans="1:2">
      <c r="A3341" t="s">
        <v>3420</v>
      </c>
      <c r="B3341">
        <v>15.08</v>
      </c>
    </row>
    <row r="3342" spans="1:2">
      <c r="A3342" t="s">
        <v>3421</v>
      </c>
      <c r="B3342">
        <v>142.8</v>
      </c>
    </row>
    <row r="3343" spans="1:2">
      <c r="A3343" t="s">
        <v>3422</v>
      </c>
      <c r="B3343">
        <v>8.64</v>
      </c>
    </row>
    <row r="3344" spans="1:2">
      <c r="A3344" t="s">
        <v>3423</v>
      </c>
      <c r="B3344">
        <v>40</v>
      </c>
    </row>
    <row r="3345" spans="1:2">
      <c r="A3345" t="s">
        <v>3424</v>
      </c>
      <c r="B3345">
        <v>10.4</v>
      </c>
    </row>
    <row r="3346" spans="1:2">
      <c r="A3346" t="s">
        <v>3425</v>
      </c>
      <c r="B3346">
        <v>77.78</v>
      </c>
    </row>
    <row r="3347" spans="1:2">
      <c r="A3347" t="s">
        <v>3426</v>
      </c>
      <c r="B3347">
        <v>200</v>
      </c>
    </row>
    <row r="3348" spans="1:2">
      <c r="A3348" t="s">
        <v>3427</v>
      </c>
      <c r="B3348">
        <v>60</v>
      </c>
    </row>
    <row r="3349" spans="1:2">
      <c r="A3349" t="s">
        <v>3428</v>
      </c>
      <c r="B3349">
        <v>120</v>
      </c>
    </row>
    <row r="3350" spans="1:2">
      <c r="A3350" t="s">
        <v>3429</v>
      </c>
      <c r="B3350">
        <v>30</v>
      </c>
    </row>
    <row r="3351" spans="1:2">
      <c r="A3351" t="s">
        <v>3430</v>
      </c>
      <c r="B3351">
        <v>50.75</v>
      </c>
    </row>
    <row r="3352" spans="1:2">
      <c r="A3352" t="s">
        <v>3431</v>
      </c>
      <c r="B3352">
        <v>300</v>
      </c>
    </row>
    <row r="3353" spans="1:2">
      <c r="A3353" t="s">
        <v>3432</v>
      </c>
      <c r="B3353">
        <v>55</v>
      </c>
    </row>
    <row r="3354" spans="1:2">
      <c r="A3354" t="s">
        <v>3433</v>
      </c>
      <c r="B3354">
        <v>5</v>
      </c>
    </row>
    <row r="3355" spans="1:2">
      <c r="A3355" t="s">
        <v>3434</v>
      </c>
      <c r="B3355">
        <v>53.1708</v>
      </c>
    </row>
    <row r="3356" spans="1:2">
      <c r="A3356" t="s">
        <v>3435</v>
      </c>
      <c r="B3356">
        <v>20.72</v>
      </c>
    </row>
    <row r="3357" spans="1:2">
      <c r="A3357" t="s">
        <v>3436</v>
      </c>
      <c r="B3357">
        <v>163.732</v>
      </c>
    </row>
    <row r="3358" spans="1:2">
      <c r="A3358" t="s">
        <v>3437</v>
      </c>
      <c r="B3358">
        <v>20</v>
      </c>
    </row>
    <row r="3359" spans="1:2">
      <c r="A3359" t="s">
        <v>3438</v>
      </c>
      <c r="B3359">
        <v>38.364</v>
      </c>
    </row>
    <row r="3360" spans="1:2">
      <c r="A3360" t="s">
        <v>3439</v>
      </c>
      <c r="B3360">
        <v>82</v>
      </c>
    </row>
    <row r="3361" spans="1:2">
      <c r="A3361" t="s">
        <v>3440</v>
      </c>
      <c r="B3361">
        <v>172</v>
      </c>
    </row>
    <row r="3362" spans="1:2">
      <c r="A3362" t="s">
        <v>3441</v>
      </c>
      <c r="B3362">
        <v>55</v>
      </c>
    </row>
    <row r="3363" spans="1:2">
      <c r="A3363" t="s">
        <v>3442</v>
      </c>
      <c r="B3363">
        <v>439.722383</v>
      </c>
    </row>
    <row r="3364" spans="1:2">
      <c r="A3364" t="s">
        <v>3443</v>
      </c>
      <c r="B3364">
        <v>44.8</v>
      </c>
    </row>
    <row r="3365" spans="1:2">
      <c r="A3365" t="s">
        <v>3444</v>
      </c>
      <c r="B3365">
        <v>98.8</v>
      </c>
    </row>
    <row r="3366" spans="1:2">
      <c r="A3366" t="s">
        <v>3445</v>
      </c>
      <c r="B3366">
        <v>580</v>
      </c>
    </row>
    <row r="3367" spans="1:2">
      <c r="A3367" t="s">
        <v>3446</v>
      </c>
      <c r="B3367">
        <v>160</v>
      </c>
    </row>
    <row r="3368" spans="1:2">
      <c r="A3368" t="s">
        <v>3447</v>
      </c>
      <c r="B3368">
        <v>580</v>
      </c>
    </row>
    <row r="3369" spans="1:2">
      <c r="A3369" t="s">
        <v>3448</v>
      </c>
      <c r="B3369">
        <v>45</v>
      </c>
    </row>
    <row r="3370" spans="1:2">
      <c r="A3370" t="s">
        <v>3449</v>
      </c>
      <c r="B3370">
        <v>185.3</v>
      </c>
    </row>
    <row r="3371" spans="1:2">
      <c r="A3371" t="s">
        <v>3450</v>
      </c>
      <c r="B3371">
        <v>56</v>
      </c>
    </row>
    <row r="3372" spans="1:2">
      <c r="A3372" t="s">
        <v>3451</v>
      </c>
      <c r="B3372">
        <v>120</v>
      </c>
    </row>
    <row r="3373" spans="1:2">
      <c r="A3373" t="s">
        <v>3452</v>
      </c>
      <c r="B3373">
        <v>36</v>
      </c>
    </row>
    <row r="3374" spans="1:2">
      <c r="A3374" t="s">
        <v>3453</v>
      </c>
      <c r="B3374">
        <v>18.1</v>
      </c>
    </row>
    <row r="3375" spans="1:2">
      <c r="A3375" t="s">
        <v>3454</v>
      </c>
      <c r="B3375">
        <v>247</v>
      </c>
    </row>
    <row r="3376" spans="1:2">
      <c r="A3376" t="s">
        <v>3455</v>
      </c>
      <c r="B3376">
        <v>22</v>
      </c>
    </row>
    <row r="3377" spans="1:2">
      <c r="A3377" t="s">
        <v>3456</v>
      </c>
      <c r="B3377">
        <v>371</v>
      </c>
    </row>
    <row r="3378" spans="1:2">
      <c r="A3378" t="s">
        <v>3457</v>
      </c>
      <c r="B3378">
        <v>20</v>
      </c>
    </row>
    <row r="3379" spans="1:2">
      <c r="A3379" t="s">
        <v>3458</v>
      </c>
      <c r="B3379">
        <v>564</v>
      </c>
    </row>
    <row r="3380" spans="1:2">
      <c r="A3380" t="s">
        <v>3459</v>
      </c>
      <c r="B3380">
        <v>360</v>
      </c>
    </row>
    <row r="3381" spans="1:2">
      <c r="A3381" t="s">
        <v>3460</v>
      </c>
      <c r="B3381">
        <v>466.536447</v>
      </c>
    </row>
    <row r="3382" spans="1:2">
      <c r="A3382" t="s">
        <v>3461</v>
      </c>
      <c r="B3382">
        <v>187.8</v>
      </c>
    </row>
    <row r="3383" spans="1:2">
      <c r="A3383" t="s">
        <v>3462</v>
      </c>
      <c r="B3383">
        <v>81.9</v>
      </c>
    </row>
    <row r="3384" spans="1:2">
      <c r="A3384" t="s">
        <v>3463</v>
      </c>
      <c r="B3384">
        <v>99.6</v>
      </c>
    </row>
    <row r="3385" spans="1:2">
      <c r="A3385" t="s">
        <v>3464</v>
      </c>
      <c r="B3385">
        <v>75</v>
      </c>
    </row>
    <row r="3386" spans="1:2">
      <c r="A3386" t="s">
        <v>3465</v>
      </c>
      <c r="B3386">
        <v>86.4</v>
      </c>
    </row>
    <row r="3387" spans="1:2">
      <c r="A3387" t="s">
        <v>3466</v>
      </c>
      <c r="B3387">
        <v>50</v>
      </c>
    </row>
    <row r="3388" spans="1:2">
      <c r="A3388" t="s">
        <v>3467</v>
      </c>
      <c r="B3388">
        <v>20</v>
      </c>
    </row>
    <row r="3389" spans="1:2">
      <c r="A3389" t="s">
        <v>3468</v>
      </c>
      <c r="B3389">
        <v>196</v>
      </c>
    </row>
    <row r="3390" spans="1:2">
      <c r="A3390" t="s">
        <v>3469</v>
      </c>
      <c r="B3390">
        <v>64</v>
      </c>
    </row>
    <row r="3391" spans="1:2">
      <c r="A3391" t="s">
        <v>3470</v>
      </c>
      <c r="B3391">
        <v>130</v>
      </c>
    </row>
    <row r="3392" spans="1:2">
      <c r="A3392" t="s">
        <v>3471</v>
      </c>
      <c r="B3392">
        <v>15</v>
      </c>
    </row>
    <row r="3393" spans="1:2">
      <c r="A3393" t="s">
        <v>3472</v>
      </c>
      <c r="B3393">
        <v>48.29</v>
      </c>
    </row>
    <row r="3394" spans="1:2">
      <c r="A3394" t="s">
        <v>3473</v>
      </c>
      <c r="B3394">
        <v>20</v>
      </c>
    </row>
    <row r="3395" spans="1:2">
      <c r="A3395" t="s">
        <v>3474</v>
      </c>
      <c r="B3395">
        <v>50</v>
      </c>
    </row>
    <row r="3396" spans="1:2">
      <c r="A3396" t="s">
        <v>3475</v>
      </c>
      <c r="B3396">
        <v>70</v>
      </c>
    </row>
    <row r="3397" spans="1:2">
      <c r="A3397" t="s">
        <v>3476</v>
      </c>
      <c r="B3397">
        <v>114</v>
      </c>
    </row>
    <row r="3398" spans="1:2">
      <c r="A3398" t="s">
        <v>3477</v>
      </c>
      <c r="B3398">
        <v>36</v>
      </c>
    </row>
    <row r="3399" spans="1:2">
      <c r="A3399" t="s">
        <v>3478</v>
      </c>
      <c r="B3399">
        <v>258</v>
      </c>
    </row>
    <row r="3400" spans="1:2">
      <c r="A3400" t="s">
        <v>3479</v>
      </c>
      <c r="B3400">
        <v>6.7455</v>
      </c>
    </row>
    <row r="3401" spans="1:2">
      <c r="A3401" t="s">
        <v>3480</v>
      </c>
      <c r="B3401">
        <v>205</v>
      </c>
    </row>
    <row r="3402" spans="1:2">
      <c r="A3402" t="s">
        <v>3481</v>
      </c>
      <c r="B3402">
        <v>200</v>
      </c>
    </row>
    <row r="3403" spans="1:2">
      <c r="A3403" t="s">
        <v>3482</v>
      </c>
      <c r="B3403">
        <v>100</v>
      </c>
    </row>
    <row r="3404" spans="1:2">
      <c r="A3404" t="s">
        <v>3483</v>
      </c>
      <c r="B3404">
        <v>30</v>
      </c>
    </row>
    <row r="3405" spans="1:2">
      <c r="A3405" t="s">
        <v>3484</v>
      </c>
      <c r="B3405">
        <v>5</v>
      </c>
    </row>
    <row r="3406" spans="1:2">
      <c r="A3406" t="s">
        <v>3485</v>
      </c>
      <c r="B3406">
        <v>300</v>
      </c>
    </row>
    <row r="3407" spans="1:2">
      <c r="A3407" t="s">
        <v>3486</v>
      </c>
      <c r="B3407">
        <v>16</v>
      </c>
    </row>
    <row r="3408" spans="1:2">
      <c r="A3408" t="s">
        <v>3487</v>
      </c>
      <c r="B3408">
        <v>30</v>
      </c>
    </row>
    <row r="3409" spans="1:2">
      <c r="A3409" t="s">
        <v>3488</v>
      </c>
      <c r="B3409">
        <v>93.056</v>
      </c>
    </row>
    <row r="3410" spans="1:2">
      <c r="A3410" t="s">
        <v>3489</v>
      </c>
      <c r="B3410">
        <v>60</v>
      </c>
    </row>
    <row r="3411" spans="1:2">
      <c r="A3411" t="s">
        <v>3490</v>
      </c>
      <c r="B3411">
        <v>60</v>
      </c>
    </row>
    <row r="3412" spans="1:2">
      <c r="A3412" t="s">
        <v>3491</v>
      </c>
      <c r="B3412">
        <v>3</v>
      </c>
    </row>
    <row r="3413" spans="1:2">
      <c r="A3413" t="s">
        <v>3492</v>
      </c>
      <c r="B3413">
        <v>17.1</v>
      </c>
    </row>
    <row r="3414" spans="1:2">
      <c r="A3414" t="s">
        <v>3493</v>
      </c>
      <c r="B3414">
        <v>80</v>
      </c>
    </row>
    <row r="3415" spans="1:2">
      <c r="A3415" t="s">
        <v>3494</v>
      </c>
      <c r="B3415">
        <v>25.3</v>
      </c>
    </row>
    <row r="3416" spans="1:2">
      <c r="A3416" t="s">
        <v>3495</v>
      </c>
      <c r="B3416">
        <v>110.528</v>
      </c>
    </row>
    <row r="3417" spans="1:2">
      <c r="A3417" t="s">
        <v>3496</v>
      </c>
      <c r="B3417">
        <v>300</v>
      </c>
    </row>
    <row r="3418" spans="1:2">
      <c r="A3418" t="s">
        <v>3497</v>
      </c>
      <c r="B3418">
        <v>16</v>
      </c>
    </row>
    <row r="3419" spans="1:2">
      <c r="A3419" t="s">
        <v>3498</v>
      </c>
      <c r="B3419">
        <v>44.8</v>
      </c>
    </row>
    <row r="3420" spans="1:2">
      <c r="A3420" t="s">
        <v>3499</v>
      </c>
      <c r="B3420">
        <v>37.1</v>
      </c>
    </row>
    <row r="3421" spans="1:2">
      <c r="A3421" t="s">
        <v>3500</v>
      </c>
      <c r="B3421">
        <v>75</v>
      </c>
    </row>
    <row r="3422" spans="1:2">
      <c r="A3422" t="s">
        <v>3501</v>
      </c>
      <c r="B3422">
        <v>150</v>
      </c>
    </row>
    <row r="3423" spans="1:2">
      <c r="A3423" t="s">
        <v>3502</v>
      </c>
      <c r="B3423">
        <v>80</v>
      </c>
    </row>
    <row r="3424" spans="1:2">
      <c r="A3424" t="s">
        <v>3503</v>
      </c>
      <c r="B3424">
        <v>6.62</v>
      </c>
    </row>
    <row r="3425" spans="1:2">
      <c r="A3425" t="s">
        <v>3504</v>
      </c>
      <c r="B3425">
        <v>669</v>
      </c>
    </row>
    <row r="3426" spans="1:2">
      <c r="A3426" t="s">
        <v>3505</v>
      </c>
      <c r="B3426">
        <v>15</v>
      </c>
    </row>
    <row r="3427" spans="1:2">
      <c r="A3427" t="s">
        <v>3506</v>
      </c>
      <c r="B3427">
        <v>150</v>
      </c>
    </row>
    <row r="3428" spans="1:2">
      <c r="A3428" t="s">
        <v>3507</v>
      </c>
      <c r="B3428">
        <v>15</v>
      </c>
    </row>
    <row r="3429" spans="1:2">
      <c r="A3429" t="s">
        <v>3508</v>
      </c>
      <c r="B3429">
        <v>35.5</v>
      </c>
    </row>
    <row r="3430" spans="1:2">
      <c r="A3430" t="s">
        <v>3509</v>
      </c>
      <c r="B3430">
        <v>70</v>
      </c>
    </row>
    <row r="3431" spans="1:2">
      <c r="A3431" t="s">
        <v>3510</v>
      </c>
      <c r="B3431">
        <v>24</v>
      </c>
    </row>
    <row r="3432" spans="1:2">
      <c r="A3432" t="s">
        <v>3511</v>
      </c>
      <c r="B3432">
        <v>200</v>
      </c>
    </row>
    <row r="3433" spans="1:2">
      <c r="A3433" t="s">
        <v>3512</v>
      </c>
      <c r="B3433">
        <v>150</v>
      </c>
    </row>
    <row r="3434" spans="1:2">
      <c r="A3434" t="s">
        <v>3513</v>
      </c>
      <c r="B3434">
        <v>12.5</v>
      </c>
    </row>
    <row r="3435" spans="1:2">
      <c r="A3435" t="s">
        <v>3514</v>
      </c>
      <c r="B3435">
        <v>80</v>
      </c>
    </row>
    <row r="3436" spans="1:2">
      <c r="A3436" t="s">
        <v>3515</v>
      </c>
      <c r="B3436">
        <v>20</v>
      </c>
    </row>
    <row r="3437" spans="1:2">
      <c r="A3437" t="s">
        <v>3516</v>
      </c>
      <c r="B3437">
        <v>57</v>
      </c>
    </row>
    <row r="3438" spans="1:2">
      <c r="A3438" t="s">
        <v>3517</v>
      </c>
      <c r="B3438">
        <v>90</v>
      </c>
    </row>
    <row r="3439" spans="1:2">
      <c r="A3439" t="s">
        <v>3518</v>
      </c>
      <c r="B3439">
        <v>40</v>
      </c>
    </row>
    <row r="3440" spans="1:2">
      <c r="A3440" t="s">
        <v>3519</v>
      </c>
      <c r="B3440">
        <v>56.6496</v>
      </c>
    </row>
    <row r="3441" spans="1:2">
      <c r="A3441" t="s">
        <v>3520</v>
      </c>
      <c r="B3441">
        <v>12</v>
      </c>
    </row>
    <row r="3442" spans="1:2">
      <c r="A3442" t="s">
        <v>3521</v>
      </c>
      <c r="B3442">
        <v>17.6</v>
      </c>
    </row>
    <row r="3443" spans="1:2">
      <c r="A3443" t="s">
        <v>3522</v>
      </c>
      <c r="B3443">
        <v>30</v>
      </c>
    </row>
    <row r="3444" spans="1:2">
      <c r="A3444" t="s">
        <v>3523</v>
      </c>
      <c r="B3444">
        <v>27.45</v>
      </c>
    </row>
    <row r="3445" spans="1:2">
      <c r="A3445" t="s">
        <v>3524</v>
      </c>
      <c r="B3445">
        <v>113.3838</v>
      </c>
    </row>
    <row r="3446" spans="1:2">
      <c r="A3446" t="s">
        <v>3525</v>
      </c>
      <c r="B3446">
        <v>281.4</v>
      </c>
    </row>
    <row r="3447" spans="1:2">
      <c r="A3447" t="s">
        <v>3526</v>
      </c>
      <c r="B3447">
        <v>14.8</v>
      </c>
    </row>
    <row r="3448" spans="1:2">
      <c r="A3448" t="s">
        <v>3527</v>
      </c>
      <c r="B3448">
        <v>214.5</v>
      </c>
    </row>
    <row r="3449" spans="1:2">
      <c r="A3449" t="s">
        <v>3528</v>
      </c>
      <c r="B3449">
        <v>37.8</v>
      </c>
    </row>
    <row r="3450" spans="1:2">
      <c r="A3450" t="s">
        <v>3529</v>
      </c>
      <c r="B3450">
        <v>30</v>
      </c>
    </row>
    <row r="3451" spans="1:2">
      <c r="A3451" t="s">
        <v>3530</v>
      </c>
      <c r="B3451">
        <v>380.96526</v>
      </c>
    </row>
    <row r="3452" spans="1:2">
      <c r="A3452" t="s">
        <v>3531</v>
      </c>
      <c r="B3452">
        <v>6.5</v>
      </c>
    </row>
    <row r="3453" spans="1:2">
      <c r="A3453" t="s">
        <v>3532</v>
      </c>
      <c r="B3453">
        <v>40</v>
      </c>
    </row>
    <row r="3454" spans="1:2">
      <c r="A3454" t="s">
        <v>3533</v>
      </c>
      <c r="B3454">
        <v>39.6</v>
      </c>
    </row>
    <row r="3455" spans="1:2">
      <c r="A3455" t="s">
        <v>3534</v>
      </c>
      <c r="B3455">
        <v>56.5537</v>
      </c>
    </row>
    <row r="3456" spans="1:2">
      <c r="A3456" t="s">
        <v>3535</v>
      </c>
      <c r="B3456">
        <v>140</v>
      </c>
    </row>
    <row r="3457" spans="1:2">
      <c r="A3457" t="s">
        <v>3536</v>
      </c>
      <c r="B3457">
        <v>201.7862</v>
      </c>
    </row>
    <row r="3458" spans="1:2">
      <c r="A3458" t="s">
        <v>3537</v>
      </c>
      <c r="B3458">
        <v>270</v>
      </c>
    </row>
    <row r="3459" spans="1:2">
      <c r="A3459" t="s">
        <v>3538</v>
      </c>
      <c r="B3459">
        <v>37.525</v>
      </c>
    </row>
    <row r="3460" spans="1:2">
      <c r="A3460" t="s">
        <v>3539</v>
      </c>
      <c r="B3460">
        <v>10</v>
      </c>
    </row>
    <row r="3461" spans="1:2">
      <c r="A3461" t="s">
        <v>3540</v>
      </c>
      <c r="B3461">
        <v>30</v>
      </c>
    </row>
    <row r="3462" spans="1:2">
      <c r="A3462" t="s">
        <v>3541</v>
      </c>
      <c r="B3462">
        <v>17.2</v>
      </c>
    </row>
    <row r="3463" spans="1:2">
      <c r="A3463" t="s">
        <v>3542</v>
      </c>
      <c r="B3463">
        <v>400</v>
      </c>
    </row>
    <row r="3464" spans="1:2">
      <c r="A3464" t="s">
        <v>3543</v>
      </c>
      <c r="B3464">
        <v>52.65</v>
      </c>
    </row>
    <row r="3465" spans="1:2">
      <c r="A3465" t="s">
        <v>3544</v>
      </c>
      <c r="B3465">
        <v>500</v>
      </c>
    </row>
    <row r="3466" spans="1:2">
      <c r="A3466" t="s">
        <v>3545</v>
      </c>
      <c r="B3466">
        <v>3</v>
      </c>
    </row>
    <row r="3467" spans="1:2">
      <c r="A3467" t="s">
        <v>3546</v>
      </c>
      <c r="B3467">
        <v>15</v>
      </c>
    </row>
    <row r="3468" spans="1:2">
      <c r="A3468" t="s">
        <v>3547</v>
      </c>
      <c r="B3468">
        <v>66</v>
      </c>
    </row>
    <row r="3469" spans="1:2">
      <c r="A3469" t="s">
        <v>3548</v>
      </c>
      <c r="B3469">
        <v>8.33</v>
      </c>
    </row>
    <row r="3470" spans="1:2">
      <c r="A3470" t="s">
        <v>3549</v>
      </c>
      <c r="B3470">
        <v>28.8633</v>
      </c>
    </row>
    <row r="3471" spans="1:2">
      <c r="A3471" t="s">
        <v>3550</v>
      </c>
      <c r="B3471">
        <v>17.775</v>
      </c>
    </row>
    <row r="3472" spans="1:2">
      <c r="A3472" t="s">
        <v>3551</v>
      </c>
      <c r="B3472">
        <v>20</v>
      </c>
    </row>
    <row r="3473" spans="1:2">
      <c r="A3473" t="s">
        <v>3552</v>
      </c>
      <c r="B3473">
        <v>65.2996</v>
      </c>
    </row>
    <row r="3474" spans="1:2">
      <c r="A3474" t="s">
        <v>3553</v>
      </c>
      <c r="B3474">
        <v>30</v>
      </c>
    </row>
    <row r="3475" spans="1:2">
      <c r="A3475" t="s">
        <v>3554</v>
      </c>
      <c r="B3475">
        <v>46.28</v>
      </c>
    </row>
    <row r="3476" spans="1:2">
      <c r="A3476" t="s">
        <v>3555</v>
      </c>
      <c r="B3476">
        <v>12</v>
      </c>
    </row>
    <row r="3477" spans="1:2">
      <c r="A3477" t="s">
        <v>3556</v>
      </c>
      <c r="B3477">
        <v>45</v>
      </c>
    </row>
    <row r="3478" spans="1:2">
      <c r="A3478" t="s">
        <v>3557</v>
      </c>
      <c r="B3478">
        <v>141</v>
      </c>
    </row>
    <row r="3479" spans="1:2">
      <c r="A3479" t="s">
        <v>3558</v>
      </c>
      <c r="B3479">
        <v>30.3585</v>
      </c>
    </row>
    <row r="3480" spans="1:2">
      <c r="A3480" t="s">
        <v>3559</v>
      </c>
      <c r="B3480">
        <v>17</v>
      </c>
    </row>
    <row r="3481" spans="1:2">
      <c r="A3481" t="s">
        <v>3560</v>
      </c>
      <c r="B3481">
        <v>84</v>
      </c>
    </row>
    <row r="3482" spans="1:2">
      <c r="A3482" t="s">
        <v>3561</v>
      </c>
      <c r="B3482">
        <v>96</v>
      </c>
    </row>
    <row r="3483" spans="1:2">
      <c r="A3483" t="s">
        <v>3562</v>
      </c>
      <c r="B3483">
        <v>9.6</v>
      </c>
    </row>
    <row r="3484" spans="1:2">
      <c r="A3484" t="s">
        <v>3563</v>
      </c>
      <c r="B3484">
        <v>166.6</v>
      </c>
    </row>
    <row r="3485" spans="1:2">
      <c r="A3485" t="s">
        <v>3564</v>
      </c>
      <c r="B3485">
        <v>57.4569</v>
      </c>
    </row>
    <row r="3486" spans="1:2">
      <c r="A3486" t="s">
        <v>3565</v>
      </c>
      <c r="B3486">
        <v>28</v>
      </c>
    </row>
    <row r="3487" spans="1:2">
      <c r="A3487" t="s">
        <v>3566</v>
      </c>
      <c r="B3487">
        <v>50</v>
      </c>
    </row>
    <row r="3488" spans="1:2">
      <c r="A3488" t="s">
        <v>3567</v>
      </c>
      <c r="B3488">
        <v>30</v>
      </c>
    </row>
    <row r="3489" spans="1:2">
      <c r="A3489" t="s">
        <v>3568</v>
      </c>
      <c r="B3489">
        <v>100</v>
      </c>
    </row>
    <row r="3490" spans="1:2">
      <c r="A3490" t="s">
        <v>3569</v>
      </c>
      <c r="B3490">
        <v>50</v>
      </c>
    </row>
    <row r="3491" spans="1:2">
      <c r="A3491" t="s">
        <v>3570</v>
      </c>
      <c r="B3491">
        <v>16</v>
      </c>
    </row>
    <row r="3492" spans="1:2">
      <c r="A3492" t="s">
        <v>3571</v>
      </c>
      <c r="B3492">
        <v>146</v>
      </c>
    </row>
    <row r="3493" spans="1:2">
      <c r="A3493" t="s">
        <v>3572</v>
      </c>
      <c r="B3493">
        <v>117</v>
      </c>
    </row>
    <row r="3494" spans="1:2">
      <c r="A3494" t="s">
        <v>3573</v>
      </c>
      <c r="B3494">
        <v>45.07</v>
      </c>
    </row>
    <row r="3495" spans="1:2">
      <c r="A3495" t="s">
        <v>3574</v>
      </c>
      <c r="B3495">
        <v>120</v>
      </c>
    </row>
    <row r="3496" spans="1:2">
      <c r="A3496" t="s">
        <v>3575</v>
      </c>
      <c r="B3496">
        <v>16</v>
      </c>
    </row>
    <row r="3497" spans="1:2">
      <c r="A3497" t="s">
        <v>3576</v>
      </c>
      <c r="B3497">
        <v>38.4</v>
      </c>
    </row>
    <row r="3498" spans="1:2">
      <c r="A3498" t="s">
        <v>3577</v>
      </c>
      <c r="B3498">
        <v>29.6</v>
      </c>
    </row>
    <row r="3499" spans="1:2">
      <c r="A3499" t="s">
        <v>3578</v>
      </c>
      <c r="B3499">
        <v>75</v>
      </c>
    </row>
    <row r="3500" spans="1:2">
      <c r="A3500" t="s">
        <v>3579</v>
      </c>
      <c r="B3500">
        <v>100.1</v>
      </c>
    </row>
    <row r="3501" spans="1:2">
      <c r="A3501" t="s">
        <v>3580</v>
      </c>
      <c r="B3501">
        <v>113</v>
      </c>
    </row>
    <row r="3502" spans="1:2">
      <c r="A3502" t="s">
        <v>3581</v>
      </c>
      <c r="B3502">
        <v>34.2</v>
      </c>
    </row>
    <row r="3503" spans="1:2">
      <c r="A3503" t="s">
        <v>3582</v>
      </c>
      <c r="B3503">
        <v>13.219</v>
      </c>
    </row>
    <row r="3504" spans="1:2">
      <c r="A3504" t="s">
        <v>3583</v>
      </c>
      <c r="B3504">
        <v>10</v>
      </c>
    </row>
    <row r="3505" spans="1:2">
      <c r="A3505" t="s">
        <v>3584</v>
      </c>
      <c r="B3505">
        <v>15</v>
      </c>
    </row>
    <row r="3506" spans="1:2">
      <c r="A3506" t="s">
        <v>3585</v>
      </c>
      <c r="B3506">
        <v>45</v>
      </c>
    </row>
    <row r="3507" spans="1:2">
      <c r="A3507" t="s">
        <v>3586</v>
      </c>
      <c r="B3507">
        <v>1800</v>
      </c>
    </row>
    <row r="3508" spans="1:2">
      <c r="A3508" t="s">
        <v>3587</v>
      </c>
      <c r="B3508">
        <v>28.32</v>
      </c>
    </row>
    <row r="3509" spans="1:2">
      <c r="A3509" t="s">
        <v>3588</v>
      </c>
      <c r="B3509">
        <v>17.32</v>
      </c>
    </row>
    <row r="3510" spans="1:2">
      <c r="A3510" t="s">
        <v>3589</v>
      </c>
      <c r="B3510">
        <v>40</v>
      </c>
    </row>
    <row r="3511" spans="1:2">
      <c r="A3511" t="s">
        <v>3590</v>
      </c>
      <c r="B3511">
        <v>50</v>
      </c>
    </row>
    <row r="3512" spans="1:2">
      <c r="A3512" t="s">
        <v>3591</v>
      </c>
      <c r="B3512">
        <v>397.883</v>
      </c>
    </row>
    <row r="3513" spans="1:2">
      <c r="A3513" t="s">
        <v>3592</v>
      </c>
      <c r="B3513">
        <v>3</v>
      </c>
    </row>
    <row r="3514" spans="1:2">
      <c r="A3514" t="s">
        <v>3593</v>
      </c>
      <c r="B3514">
        <v>130</v>
      </c>
    </row>
    <row r="3515" spans="1:2">
      <c r="A3515" t="s">
        <v>3594</v>
      </c>
      <c r="B3515">
        <v>121</v>
      </c>
    </row>
    <row r="3516" spans="1:2">
      <c r="A3516" t="s">
        <v>3595</v>
      </c>
      <c r="B3516">
        <v>24</v>
      </c>
    </row>
    <row r="3517" spans="1:2">
      <c r="A3517" t="s">
        <v>3596</v>
      </c>
      <c r="B3517">
        <v>30</v>
      </c>
    </row>
    <row r="3518" spans="1:2">
      <c r="A3518" t="s">
        <v>3597</v>
      </c>
      <c r="B3518">
        <v>180.72</v>
      </c>
    </row>
    <row r="3519" spans="1:2">
      <c r="A3519" t="s">
        <v>3598</v>
      </c>
      <c r="B3519">
        <v>300</v>
      </c>
    </row>
    <row r="3520" spans="1:2">
      <c r="A3520" t="s">
        <v>3599</v>
      </c>
      <c r="B3520">
        <v>20</v>
      </c>
    </row>
    <row r="3521" spans="1:2">
      <c r="A3521" t="s">
        <v>3600</v>
      </c>
      <c r="B3521">
        <v>200</v>
      </c>
    </row>
    <row r="3522" spans="1:2">
      <c r="A3522" t="s">
        <v>3601</v>
      </c>
      <c r="B3522">
        <v>6.95</v>
      </c>
    </row>
    <row r="3523" spans="1:2">
      <c r="A3523" t="s">
        <v>3602</v>
      </c>
      <c r="B3523">
        <v>9.03</v>
      </c>
    </row>
    <row r="3524" spans="1:2">
      <c r="A3524" t="s">
        <v>3603</v>
      </c>
      <c r="B3524">
        <v>51.58</v>
      </c>
    </row>
    <row r="3525" spans="1:2">
      <c r="A3525" t="s">
        <v>3604</v>
      </c>
      <c r="B3525">
        <v>13.6144</v>
      </c>
    </row>
    <row r="3526" spans="1:2">
      <c r="A3526" t="s">
        <v>3605</v>
      </c>
      <c r="B3526">
        <v>38.4</v>
      </c>
    </row>
    <row r="3527" spans="1:2">
      <c r="A3527" t="s">
        <v>3606</v>
      </c>
      <c r="B3527">
        <v>14</v>
      </c>
    </row>
    <row r="3528" spans="1:2">
      <c r="A3528" t="s">
        <v>3607</v>
      </c>
      <c r="B3528">
        <v>19.6</v>
      </c>
    </row>
    <row r="3529" spans="1:2">
      <c r="A3529" t="s">
        <v>3608</v>
      </c>
      <c r="B3529">
        <v>202</v>
      </c>
    </row>
    <row r="3530" spans="1:2">
      <c r="A3530" t="s">
        <v>3609</v>
      </c>
      <c r="B3530">
        <v>150</v>
      </c>
    </row>
    <row r="3531" spans="1:2">
      <c r="A3531" t="s">
        <v>3610</v>
      </c>
      <c r="B3531">
        <v>70.65072</v>
      </c>
    </row>
    <row r="3532" spans="1:2">
      <c r="A3532" t="s">
        <v>3611</v>
      </c>
      <c r="B3532">
        <v>100</v>
      </c>
    </row>
    <row r="3533" spans="1:2">
      <c r="A3533" t="s">
        <v>3612</v>
      </c>
      <c r="B3533">
        <v>80</v>
      </c>
    </row>
    <row r="3534" spans="1:2">
      <c r="A3534" t="s">
        <v>3613</v>
      </c>
      <c r="B3534">
        <v>30</v>
      </c>
    </row>
    <row r="3535" spans="1:2">
      <c r="A3535" t="s">
        <v>3614</v>
      </c>
      <c r="B3535">
        <v>15</v>
      </c>
    </row>
    <row r="3536" spans="1:2">
      <c r="A3536" t="s">
        <v>3615</v>
      </c>
      <c r="B3536">
        <v>65</v>
      </c>
    </row>
    <row r="3537" spans="1:2">
      <c r="A3537" t="s">
        <v>3616</v>
      </c>
      <c r="B3537">
        <v>50</v>
      </c>
    </row>
    <row r="3538" spans="1:2">
      <c r="A3538" t="s">
        <v>3617</v>
      </c>
      <c r="B3538">
        <v>100</v>
      </c>
    </row>
    <row r="3539" spans="1:2">
      <c r="A3539" t="s">
        <v>3618</v>
      </c>
      <c r="B3539">
        <v>89.6</v>
      </c>
    </row>
    <row r="3540" spans="1:2">
      <c r="A3540" t="s">
        <v>3619</v>
      </c>
      <c r="B3540">
        <v>54.78</v>
      </c>
    </row>
    <row r="3541" spans="1:2">
      <c r="A3541" t="s">
        <v>3620</v>
      </c>
      <c r="B3541">
        <v>45</v>
      </c>
    </row>
    <row r="3542" spans="1:2">
      <c r="A3542" t="s">
        <v>3621</v>
      </c>
      <c r="B3542">
        <v>93</v>
      </c>
    </row>
    <row r="3543" spans="1:2">
      <c r="A3543" t="s">
        <v>3622</v>
      </c>
      <c r="B3543">
        <v>6.7</v>
      </c>
    </row>
    <row r="3544" spans="1:2">
      <c r="A3544" t="s">
        <v>3623</v>
      </c>
      <c r="B3544">
        <v>27.6</v>
      </c>
    </row>
    <row r="3545" spans="1:2">
      <c r="A3545" t="s">
        <v>3624</v>
      </c>
      <c r="B3545">
        <v>8.95</v>
      </c>
    </row>
    <row r="3546" spans="1:2">
      <c r="A3546" t="s">
        <v>3625</v>
      </c>
      <c r="B3546">
        <v>3</v>
      </c>
    </row>
    <row r="3547" spans="1:2">
      <c r="A3547" t="s">
        <v>3626</v>
      </c>
      <c r="B3547">
        <v>46.5186</v>
      </c>
    </row>
    <row r="3548" spans="1:2">
      <c r="A3548" t="s">
        <v>3627</v>
      </c>
      <c r="B3548">
        <v>20</v>
      </c>
    </row>
    <row r="3549" spans="1:2">
      <c r="A3549" t="s">
        <v>3628</v>
      </c>
      <c r="B3549">
        <v>47</v>
      </c>
    </row>
    <row r="3550" spans="1:2">
      <c r="A3550" t="s">
        <v>3629</v>
      </c>
      <c r="B3550">
        <v>130</v>
      </c>
    </row>
    <row r="3551" spans="1:2">
      <c r="A3551" t="s">
        <v>3630</v>
      </c>
      <c r="B3551">
        <v>20</v>
      </c>
    </row>
    <row r="3552" spans="1:2">
      <c r="A3552" t="s">
        <v>3631</v>
      </c>
      <c r="B3552">
        <v>150</v>
      </c>
    </row>
    <row r="3553" spans="1:2">
      <c r="A3553" t="s">
        <v>3632</v>
      </c>
      <c r="B3553">
        <v>22</v>
      </c>
    </row>
    <row r="3554" spans="1:2">
      <c r="A3554" t="s">
        <v>3633</v>
      </c>
      <c r="B3554">
        <v>60</v>
      </c>
    </row>
    <row r="3555" spans="1:2">
      <c r="A3555" t="s">
        <v>3634</v>
      </c>
      <c r="B3555">
        <v>230</v>
      </c>
    </row>
    <row r="3556" spans="1:2">
      <c r="A3556" t="s">
        <v>3635</v>
      </c>
      <c r="B3556">
        <v>60</v>
      </c>
    </row>
    <row r="3557" spans="1:2">
      <c r="A3557" t="s">
        <v>3636</v>
      </c>
      <c r="B3557">
        <v>150</v>
      </c>
    </row>
    <row r="3558" spans="1:2">
      <c r="A3558" t="s">
        <v>3637</v>
      </c>
      <c r="B3558">
        <v>80</v>
      </c>
    </row>
    <row r="3559" spans="1:2">
      <c r="A3559" t="s">
        <v>3638</v>
      </c>
      <c r="B3559">
        <v>131.2</v>
      </c>
    </row>
    <row r="3560" spans="1:2">
      <c r="A3560" t="s">
        <v>3639</v>
      </c>
      <c r="B3560">
        <v>110</v>
      </c>
    </row>
    <row r="3561" spans="1:2">
      <c r="A3561" t="s">
        <v>3640</v>
      </c>
      <c r="B3561">
        <v>20</v>
      </c>
    </row>
    <row r="3562" spans="1:2">
      <c r="A3562" t="s">
        <v>3641</v>
      </c>
      <c r="B3562">
        <v>50</v>
      </c>
    </row>
    <row r="3563" spans="1:2">
      <c r="A3563" t="s">
        <v>3642</v>
      </c>
      <c r="B3563">
        <v>23.75</v>
      </c>
    </row>
    <row r="3564" spans="1:2">
      <c r="A3564" t="s">
        <v>3643</v>
      </c>
      <c r="B3564">
        <v>30</v>
      </c>
    </row>
    <row r="3565" spans="1:2">
      <c r="A3565" t="s">
        <v>3644</v>
      </c>
      <c r="B3565">
        <v>24</v>
      </c>
    </row>
    <row r="3566" spans="1:2">
      <c r="A3566" t="s">
        <v>3645</v>
      </c>
      <c r="B3566">
        <v>4</v>
      </c>
    </row>
    <row r="3567" spans="1:2">
      <c r="A3567" t="s">
        <v>3646</v>
      </c>
      <c r="B3567">
        <v>10.832</v>
      </c>
    </row>
    <row r="3568" spans="1:2">
      <c r="A3568" t="s">
        <v>3647</v>
      </c>
      <c r="B3568">
        <v>50</v>
      </c>
    </row>
    <row r="3569" spans="1:2">
      <c r="A3569" t="s">
        <v>3648</v>
      </c>
      <c r="B3569">
        <v>5.6</v>
      </c>
    </row>
    <row r="3570" spans="1:2">
      <c r="A3570" t="s">
        <v>3649</v>
      </c>
      <c r="B3570">
        <v>100</v>
      </c>
    </row>
    <row r="3571" spans="1:2">
      <c r="A3571" t="s">
        <v>3650</v>
      </c>
      <c r="B3571">
        <v>120</v>
      </c>
    </row>
    <row r="3572" spans="1:2">
      <c r="A3572" t="s">
        <v>3651</v>
      </c>
      <c r="B3572">
        <v>4</v>
      </c>
    </row>
    <row r="3573" spans="1:2">
      <c r="A3573" t="s">
        <v>3652</v>
      </c>
      <c r="B3573">
        <v>113.52</v>
      </c>
    </row>
    <row r="3574" spans="1:2">
      <c r="A3574" t="s">
        <v>3653</v>
      </c>
      <c r="B3574">
        <v>8.4</v>
      </c>
    </row>
    <row r="3575" spans="1:2">
      <c r="A3575" t="s">
        <v>3654</v>
      </c>
      <c r="B3575">
        <v>44.5</v>
      </c>
    </row>
    <row r="3576" spans="1:2">
      <c r="A3576" t="s">
        <v>3655</v>
      </c>
      <c r="B3576">
        <v>26.4</v>
      </c>
    </row>
    <row r="3577" spans="1:2">
      <c r="A3577" t="s">
        <v>3656</v>
      </c>
      <c r="B3577">
        <v>100</v>
      </c>
    </row>
    <row r="3578" spans="1:2">
      <c r="A3578" t="s">
        <v>3657</v>
      </c>
      <c r="B3578">
        <v>23.61</v>
      </c>
    </row>
    <row r="3579" spans="1:2">
      <c r="A3579" t="s">
        <v>3658</v>
      </c>
      <c r="B3579">
        <v>400</v>
      </c>
    </row>
    <row r="3580" spans="1:2">
      <c r="A3580" t="s">
        <v>3659</v>
      </c>
      <c r="B3580">
        <v>22.82</v>
      </c>
    </row>
    <row r="3581" spans="1:2">
      <c r="A3581" t="s">
        <v>3660</v>
      </c>
      <c r="B3581">
        <v>300</v>
      </c>
    </row>
    <row r="3582" spans="1:2">
      <c r="A3582" t="s">
        <v>3661</v>
      </c>
      <c r="B3582">
        <v>25.7872</v>
      </c>
    </row>
    <row r="3583" spans="1:2">
      <c r="A3583" t="s">
        <v>3662</v>
      </c>
      <c r="B3583">
        <v>32.6327</v>
      </c>
    </row>
    <row r="3584" spans="1:2">
      <c r="A3584" t="s">
        <v>3663</v>
      </c>
      <c r="B3584">
        <v>50</v>
      </c>
    </row>
    <row r="3585" spans="1:2">
      <c r="A3585" t="s">
        <v>3664</v>
      </c>
      <c r="B3585">
        <v>10.2024</v>
      </c>
    </row>
    <row r="3586" spans="1:2">
      <c r="A3586" t="s">
        <v>3665</v>
      </c>
      <c r="B3586">
        <v>31.8</v>
      </c>
    </row>
    <row r="3587" spans="1:2">
      <c r="A3587" t="s">
        <v>3666</v>
      </c>
      <c r="B3587">
        <v>100</v>
      </c>
    </row>
    <row r="3588" spans="1:2">
      <c r="A3588" t="s">
        <v>3667</v>
      </c>
      <c r="B3588">
        <v>50</v>
      </c>
    </row>
    <row r="3589" spans="1:2">
      <c r="A3589" t="s">
        <v>3668</v>
      </c>
      <c r="B3589">
        <v>29.8</v>
      </c>
    </row>
    <row r="3590" spans="1:2">
      <c r="A3590" t="s">
        <v>3669</v>
      </c>
      <c r="B3590">
        <v>30</v>
      </c>
    </row>
    <row r="3591" spans="1:2">
      <c r="A3591" t="s">
        <v>3670</v>
      </c>
      <c r="B3591">
        <v>80</v>
      </c>
    </row>
    <row r="3592" spans="1:2">
      <c r="A3592" t="s">
        <v>3671</v>
      </c>
      <c r="B3592">
        <v>18.99</v>
      </c>
    </row>
    <row r="3593" spans="1:2">
      <c r="A3593" t="s">
        <v>3672</v>
      </c>
      <c r="B3593">
        <v>150</v>
      </c>
    </row>
    <row r="3594" spans="1:2">
      <c r="A3594" t="s">
        <v>3673</v>
      </c>
      <c r="B3594">
        <v>16</v>
      </c>
    </row>
    <row r="3595" spans="1:2">
      <c r="A3595" t="s">
        <v>3674</v>
      </c>
      <c r="B3595">
        <v>30</v>
      </c>
    </row>
    <row r="3596" spans="1:2">
      <c r="A3596" t="s">
        <v>3675</v>
      </c>
      <c r="B3596">
        <v>18.4845</v>
      </c>
    </row>
    <row r="3597" spans="1:2">
      <c r="A3597" t="s">
        <v>3676</v>
      </c>
      <c r="B3597">
        <v>100</v>
      </c>
    </row>
    <row r="3598" spans="1:2">
      <c r="A3598" t="s">
        <v>3677</v>
      </c>
      <c r="B3598">
        <v>72</v>
      </c>
    </row>
    <row r="3599" spans="1:2">
      <c r="A3599" t="s">
        <v>3678</v>
      </c>
      <c r="B3599">
        <v>28</v>
      </c>
    </row>
    <row r="3600" spans="1:2">
      <c r="A3600" t="s">
        <v>3679</v>
      </c>
      <c r="B3600">
        <v>100</v>
      </c>
    </row>
    <row r="3601" spans="1:2">
      <c r="A3601" t="s">
        <v>3680</v>
      </c>
      <c r="B3601">
        <v>22.8</v>
      </c>
    </row>
    <row r="3602" spans="1:2">
      <c r="A3602" t="s">
        <v>3681</v>
      </c>
      <c r="B3602">
        <v>6.452</v>
      </c>
    </row>
    <row r="3603" spans="1:2">
      <c r="A3603" t="s">
        <v>3682</v>
      </c>
      <c r="B3603">
        <v>73.5</v>
      </c>
    </row>
    <row r="3604" spans="1:2">
      <c r="A3604" t="s">
        <v>3683</v>
      </c>
      <c r="B3604">
        <v>50</v>
      </c>
    </row>
    <row r="3605" spans="1:2">
      <c r="A3605" t="s">
        <v>3684</v>
      </c>
      <c r="B3605">
        <v>50</v>
      </c>
    </row>
    <row r="3606" spans="1:2">
      <c r="A3606" t="s">
        <v>3685</v>
      </c>
      <c r="B3606">
        <v>23</v>
      </c>
    </row>
    <row r="3607" spans="1:2">
      <c r="A3607" t="s">
        <v>3686</v>
      </c>
      <c r="B3607">
        <v>30</v>
      </c>
    </row>
    <row r="3608" spans="1:2">
      <c r="A3608" t="s">
        <v>3687</v>
      </c>
      <c r="B3608">
        <v>60</v>
      </c>
    </row>
    <row r="3609" spans="1:2">
      <c r="A3609" t="s">
        <v>3688</v>
      </c>
      <c r="B3609">
        <v>30</v>
      </c>
    </row>
    <row r="3610" spans="1:2">
      <c r="A3610" t="s">
        <v>3689</v>
      </c>
      <c r="B3610">
        <v>30</v>
      </c>
    </row>
    <row r="3611" spans="1:2">
      <c r="A3611" t="s">
        <v>3690</v>
      </c>
      <c r="B3611">
        <v>11.6435</v>
      </c>
    </row>
    <row r="3612" spans="1:2">
      <c r="A3612" t="s">
        <v>3691</v>
      </c>
      <c r="B3612">
        <v>40</v>
      </c>
    </row>
    <row r="3613" spans="1:2">
      <c r="A3613" t="s">
        <v>3692</v>
      </c>
      <c r="B3613">
        <v>32</v>
      </c>
    </row>
    <row r="3614" spans="1:2">
      <c r="A3614" t="s">
        <v>3693</v>
      </c>
      <c r="B3614">
        <v>40</v>
      </c>
    </row>
    <row r="3615" spans="1:2">
      <c r="A3615" t="s">
        <v>3694</v>
      </c>
      <c r="B3615">
        <v>12</v>
      </c>
    </row>
    <row r="3616" spans="1:2">
      <c r="A3616" t="s">
        <v>3695</v>
      </c>
      <c r="B3616">
        <v>13</v>
      </c>
    </row>
    <row r="3617" spans="1:2">
      <c r="A3617" t="s">
        <v>3696</v>
      </c>
      <c r="B3617">
        <v>28.7</v>
      </c>
    </row>
    <row r="3618" spans="1:2">
      <c r="A3618" t="s">
        <v>3697</v>
      </c>
      <c r="B3618">
        <v>10.6775</v>
      </c>
    </row>
    <row r="3619" spans="1:2">
      <c r="A3619" t="s">
        <v>3698</v>
      </c>
      <c r="B3619">
        <v>8</v>
      </c>
    </row>
    <row r="3620" spans="1:2">
      <c r="A3620" t="s">
        <v>3699</v>
      </c>
      <c r="B3620">
        <v>125</v>
      </c>
    </row>
    <row r="3621" spans="1:2">
      <c r="A3621" t="s">
        <v>3700</v>
      </c>
      <c r="B3621">
        <v>284.926575</v>
      </c>
    </row>
    <row r="3622" spans="1:2">
      <c r="A3622" t="s">
        <v>3701</v>
      </c>
      <c r="B3622">
        <v>27.5</v>
      </c>
    </row>
    <row r="3623" spans="1:2">
      <c r="A3623" t="s">
        <v>3702</v>
      </c>
      <c r="B3623">
        <v>10.7553</v>
      </c>
    </row>
    <row r="3624" spans="1:2">
      <c r="A3624" t="s">
        <v>3703</v>
      </c>
      <c r="B3624">
        <v>3.2</v>
      </c>
    </row>
    <row r="3625" spans="1:2">
      <c r="A3625" t="s">
        <v>3704</v>
      </c>
      <c r="B3625">
        <v>48</v>
      </c>
    </row>
    <row r="3626" spans="1:2">
      <c r="A3626" t="s">
        <v>3705</v>
      </c>
      <c r="B3626">
        <v>60</v>
      </c>
    </row>
    <row r="3627" spans="1:2">
      <c r="A3627" t="s">
        <v>3706</v>
      </c>
      <c r="B3627">
        <v>50</v>
      </c>
    </row>
    <row r="3628" spans="1:2">
      <c r="A3628" t="s">
        <v>3707</v>
      </c>
      <c r="B3628">
        <v>5</v>
      </c>
    </row>
    <row r="3629" spans="1:2">
      <c r="A3629" t="s">
        <v>3708</v>
      </c>
      <c r="B3629">
        <v>6.604</v>
      </c>
    </row>
    <row r="3630" spans="1:2">
      <c r="A3630" t="s">
        <v>3709</v>
      </c>
      <c r="B3630">
        <v>8</v>
      </c>
    </row>
    <row r="3631" spans="1:2">
      <c r="A3631" t="s">
        <v>3710</v>
      </c>
      <c r="B3631">
        <v>50</v>
      </c>
    </row>
    <row r="3632" spans="1:2">
      <c r="A3632" t="s">
        <v>3711</v>
      </c>
      <c r="B3632">
        <v>306</v>
      </c>
    </row>
    <row r="3633" spans="1:2">
      <c r="A3633" t="s">
        <v>3712</v>
      </c>
      <c r="B3633">
        <v>5</v>
      </c>
    </row>
    <row r="3634" spans="1:2">
      <c r="A3634" t="s">
        <v>3713</v>
      </c>
      <c r="B3634">
        <v>34.4725</v>
      </c>
    </row>
    <row r="3635" spans="1:2">
      <c r="A3635" t="s">
        <v>3714</v>
      </c>
      <c r="B3635">
        <v>100</v>
      </c>
    </row>
    <row r="3636" spans="1:2">
      <c r="A3636" t="s">
        <v>3715</v>
      </c>
      <c r="B3636">
        <v>30</v>
      </c>
    </row>
    <row r="3637" spans="1:2">
      <c r="A3637" t="s">
        <v>3716</v>
      </c>
      <c r="B3637">
        <v>20.2</v>
      </c>
    </row>
    <row r="3638" spans="1:2">
      <c r="A3638" t="s">
        <v>3717</v>
      </c>
      <c r="B3638">
        <v>3</v>
      </c>
    </row>
    <row r="3639" spans="1:2">
      <c r="A3639" t="s">
        <v>3718</v>
      </c>
      <c r="B3639">
        <v>9.8</v>
      </c>
    </row>
    <row r="3640" spans="1:2">
      <c r="A3640" t="s">
        <v>3719</v>
      </c>
      <c r="B3640">
        <v>95</v>
      </c>
    </row>
    <row r="3641" spans="1:2">
      <c r="A3641" t="s">
        <v>3720</v>
      </c>
      <c r="B3641">
        <v>92</v>
      </c>
    </row>
    <row r="3642" spans="1:2">
      <c r="A3642" t="s">
        <v>3721</v>
      </c>
      <c r="B3642">
        <v>8</v>
      </c>
    </row>
    <row r="3643" spans="1:2">
      <c r="A3643" t="s">
        <v>3722</v>
      </c>
      <c r="B3643">
        <v>30</v>
      </c>
    </row>
    <row r="3644" spans="1:2">
      <c r="A3644" t="s">
        <v>3723</v>
      </c>
      <c r="B3644">
        <v>47.5</v>
      </c>
    </row>
    <row r="3645" spans="1:2">
      <c r="A3645" t="s">
        <v>3724</v>
      </c>
      <c r="B3645">
        <v>10</v>
      </c>
    </row>
    <row r="3646" spans="1:2">
      <c r="A3646" t="s">
        <v>3725</v>
      </c>
      <c r="B3646">
        <v>22</v>
      </c>
    </row>
    <row r="3647" spans="1:2">
      <c r="A3647" t="s">
        <v>3726</v>
      </c>
      <c r="B3647">
        <v>10</v>
      </c>
    </row>
    <row r="3648" spans="1:2">
      <c r="A3648" t="s">
        <v>3727</v>
      </c>
      <c r="B3648">
        <v>105.6</v>
      </c>
    </row>
    <row r="3649" spans="1:2">
      <c r="A3649" t="s">
        <v>3728</v>
      </c>
      <c r="B3649">
        <v>733</v>
      </c>
    </row>
    <row r="3650" spans="1:2">
      <c r="A3650" t="s">
        <v>3729</v>
      </c>
      <c r="B3650">
        <v>38.04</v>
      </c>
    </row>
    <row r="3651" spans="1:2">
      <c r="A3651" t="s">
        <v>3730</v>
      </c>
      <c r="B3651">
        <v>15.7215</v>
      </c>
    </row>
    <row r="3652" spans="1:2">
      <c r="A3652" t="s">
        <v>3731</v>
      </c>
      <c r="B3652">
        <v>35</v>
      </c>
    </row>
    <row r="3653" spans="1:2">
      <c r="A3653" t="s">
        <v>3732</v>
      </c>
      <c r="B3653">
        <v>17.51</v>
      </c>
    </row>
    <row r="3654" spans="1:2">
      <c r="A3654" t="s">
        <v>3733</v>
      </c>
      <c r="B3654">
        <v>12</v>
      </c>
    </row>
    <row r="3655" spans="1:2">
      <c r="A3655" t="s">
        <v>3734</v>
      </c>
      <c r="B3655">
        <v>24.75</v>
      </c>
    </row>
    <row r="3656" spans="1:2">
      <c r="A3656" t="s">
        <v>3735</v>
      </c>
      <c r="B3656">
        <v>38</v>
      </c>
    </row>
    <row r="3657" spans="1:2">
      <c r="A3657" t="s">
        <v>3736</v>
      </c>
      <c r="B3657">
        <v>17.8675</v>
      </c>
    </row>
    <row r="3658" spans="1:2">
      <c r="A3658" t="s">
        <v>3737</v>
      </c>
      <c r="B3658">
        <v>40</v>
      </c>
    </row>
    <row r="3659" spans="1:2">
      <c r="A3659" t="s">
        <v>3738</v>
      </c>
      <c r="B3659">
        <v>35.6</v>
      </c>
    </row>
    <row r="3660" spans="1:2">
      <c r="A3660" t="s">
        <v>3739</v>
      </c>
      <c r="B3660">
        <v>23.9</v>
      </c>
    </row>
    <row r="3661" spans="1:2">
      <c r="A3661" t="s">
        <v>3740</v>
      </c>
      <c r="B3661">
        <v>135</v>
      </c>
    </row>
    <row r="3662" spans="1:2">
      <c r="A3662" t="s">
        <v>3741</v>
      </c>
      <c r="B3662">
        <v>7.3</v>
      </c>
    </row>
    <row r="3663" spans="1:2">
      <c r="A3663" t="s">
        <v>3742</v>
      </c>
      <c r="B3663">
        <v>16.3975</v>
      </c>
    </row>
    <row r="3664" spans="1:2">
      <c r="A3664" t="s">
        <v>3743</v>
      </c>
      <c r="B3664">
        <v>8.35</v>
      </c>
    </row>
    <row r="3665" spans="1:2">
      <c r="A3665" t="s">
        <v>3744</v>
      </c>
      <c r="B3665">
        <v>25</v>
      </c>
    </row>
    <row r="3666" spans="1:2">
      <c r="A3666" t="s">
        <v>3745</v>
      </c>
      <c r="B3666">
        <v>19.35</v>
      </c>
    </row>
    <row r="3667" spans="1:2">
      <c r="A3667" t="s">
        <v>3746</v>
      </c>
      <c r="B3667">
        <v>100</v>
      </c>
    </row>
    <row r="3668" spans="1:2">
      <c r="A3668" t="s">
        <v>3747</v>
      </c>
      <c r="B3668">
        <v>26.7263</v>
      </c>
    </row>
    <row r="3669" spans="1:2">
      <c r="A3669" t="s">
        <v>3748</v>
      </c>
      <c r="B3669">
        <v>15</v>
      </c>
    </row>
    <row r="3670" spans="1:2">
      <c r="A3670" t="s">
        <v>3749</v>
      </c>
      <c r="B3670">
        <v>1.17</v>
      </c>
    </row>
    <row r="3671" spans="1:2">
      <c r="A3671" t="s">
        <v>3750</v>
      </c>
      <c r="B3671">
        <v>7.5</v>
      </c>
    </row>
    <row r="3672" spans="1:2">
      <c r="A3672" t="s">
        <v>3751</v>
      </c>
      <c r="B3672">
        <v>38.959</v>
      </c>
    </row>
    <row r="3673" spans="1:2">
      <c r="A3673" t="s">
        <v>3752</v>
      </c>
      <c r="B3673">
        <v>6</v>
      </c>
    </row>
    <row r="3674" spans="1:2">
      <c r="A3674" t="s">
        <v>3753</v>
      </c>
      <c r="B3674">
        <v>48</v>
      </c>
    </row>
    <row r="3675" spans="1:2">
      <c r="A3675" t="s">
        <v>3754</v>
      </c>
      <c r="B3675">
        <v>1.6</v>
      </c>
    </row>
    <row r="3676" spans="1:2">
      <c r="A3676" t="s">
        <v>3755</v>
      </c>
      <c r="B3676">
        <v>149.8729</v>
      </c>
    </row>
    <row r="3677" spans="1:2">
      <c r="A3677" t="s">
        <v>3756</v>
      </c>
      <c r="B3677">
        <v>110</v>
      </c>
    </row>
    <row r="3678" spans="1:2">
      <c r="A3678" t="s">
        <v>3757</v>
      </c>
      <c r="B3678">
        <v>30</v>
      </c>
    </row>
    <row r="3679" spans="1:2">
      <c r="A3679" t="s">
        <v>3758</v>
      </c>
      <c r="B3679">
        <v>20</v>
      </c>
    </row>
    <row r="3680" spans="1:2">
      <c r="A3680" t="s">
        <v>3759</v>
      </c>
      <c r="B3680">
        <v>202</v>
      </c>
    </row>
    <row r="3681" spans="1:2">
      <c r="A3681" t="s">
        <v>3760</v>
      </c>
      <c r="B3681">
        <v>156.582755</v>
      </c>
    </row>
    <row r="3682" spans="1:2">
      <c r="A3682" t="s">
        <v>3761</v>
      </c>
      <c r="B3682">
        <v>8.98</v>
      </c>
    </row>
    <row r="3683" spans="1:2">
      <c r="A3683" t="s">
        <v>3762</v>
      </c>
      <c r="B3683">
        <v>73.6</v>
      </c>
    </row>
    <row r="3684" spans="1:2">
      <c r="A3684" t="s">
        <v>3763</v>
      </c>
      <c r="B3684">
        <v>62.79</v>
      </c>
    </row>
    <row r="3685" spans="1:2">
      <c r="A3685" t="s">
        <v>3764</v>
      </c>
      <c r="B3685">
        <v>412.814</v>
      </c>
    </row>
    <row r="3686" spans="1:2">
      <c r="A3686" t="s">
        <v>3765</v>
      </c>
      <c r="B3686">
        <v>8.003951</v>
      </c>
    </row>
    <row r="3687" spans="1:2">
      <c r="A3687" t="s">
        <v>3766</v>
      </c>
      <c r="B3687">
        <v>39.6</v>
      </c>
    </row>
    <row r="3688" spans="1:2">
      <c r="A3688" t="s">
        <v>3767</v>
      </c>
      <c r="B3688">
        <v>28.8</v>
      </c>
    </row>
    <row r="3689" spans="1:2">
      <c r="A3689" t="s">
        <v>3768</v>
      </c>
      <c r="B3689">
        <v>6.226918</v>
      </c>
    </row>
    <row r="3690" spans="1:2">
      <c r="A3690" t="s">
        <v>3769</v>
      </c>
      <c r="B3690">
        <v>45</v>
      </c>
    </row>
    <row r="3691" spans="1:2">
      <c r="A3691" t="s">
        <v>3770</v>
      </c>
      <c r="B3691">
        <v>50</v>
      </c>
    </row>
    <row r="3692" spans="1:2">
      <c r="A3692" t="s">
        <v>3771</v>
      </c>
      <c r="B3692">
        <v>7.639039</v>
      </c>
    </row>
    <row r="3693" spans="1:2">
      <c r="A3693" t="s">
        <v>3772</v>
      </c>
      <c r="B3693">
        <v>106.31</v>
      </c>
    </row>
    <row r="3694" spans="1:2">
      <c r="A3694" t="s">
        <v>3773</v>
      </c>
      <c r="B3694">
        <v>89.789</v>
      </c>
    </row>
    <row r="3695" spans="1:2">
      <c r="A3695" t="s">
        <v>3774</v>
      </c>
      <c r="B3695">
        <v>420</v>
      </c>
    </row>
    <row r="3696" spans="1:2">
      <c r="A3696" t="s">
        <v>3775</v>
      </c>
      <c r="B3696">
        <v>180</v>
      </c>
    </row>
    <row r="3697" spans="1:2">
      <c r="A3697" t="s">
        <v>3776</v>
      </c>
      <c r="B3697">
        <v>68.05</v>
      </c>
    </row>
    <row r="3698" spans="1:2">
      <c r="A3698" t="s">
        <v>3777</v>
      </c>
      <c r="B3698">
        <v>37</v>
      </c>
    </row>
    <row r="3699" spans="1:2">
      <c r="A3699" t="s">
        <v>3778</v>
      </c>
      <c r="B3699">
        <v>170</v>
      </c>
    </row>
    <row r="3700" spans="1:2">
      <c r="A3700" t="s">
        <v>3779</v>
      </c>
      <c r="B3700">
        <v>429.2</v>
      </c>
    </row>
    <row r="3701" spans="1:2">
      <c r="A3701" t="s">
        <v>3780</v>
      </c>
      <c r="B3701">
        <v>28.58</v>
      </c>
    </row>
    <row r="3702" spans="1:2">
      <c r="A3702" t="s">
        <v>3781</v>
      </c>
      <c r="B3702">
        <v>416.52</v>
      </c>
    </row>
    <row r="3703" spans="1:2">
      <c r="A3703" t="s">
        <v>3782</v>
      </c>
      <c r="B3703">
        <v>338.185339</v>
      </c>
    </row>
    <row r="3704" spans="1:2">
      <c r="A3704" t="s">
        <v>3783</v>
      </c>
      <c r="B3704">
        <v>51.98</v>
      </c>
    </row>
    <row r="3705" spans="1:2">
      <c r="A3705" t="s">
        <v>3784</v>
      </c>
      <c r="B3705">
        <v>144.27</v>
      </c>
    </row>
    <row r="3706" spans="1:2">
      <c r="A3706" t="s">
        <v>3785</v>
      </c>
      <c r="B3706">
        <v>155.8</v>
      </c>
    </row>
    <row r="3707" spans="1:2">
      <c r="A3707" t="s">
        <v>3786</v>
      </c>
      <c r="B3707">
        <v>12.24</v>
      </c>
    </row>
    <row r="3708" spans="1:2">
      <c r="A3708" t="s">
        <v>3787</v>
      </c>
      <c r="B3708">
        <v>36</v>
      </c>
    </row>
    <row r="3709" spans="1:2">
      <c r="A3709" t="s">
        <v>3788</v>
      </c>
      <c r="B3709">
        <v>70</v>
      </c>
    </row>
    <row r="3710" spans="1:2">
      <c r="A3710" t="s">
        <v>3789</v>
      </c>
      <c r="B3710">
        <v>22.43</v>
      </c>
    </row>
    <row r="3711" spans="1:2">
      <c r="A3711" t="s">
        <v>3790</v>
      </c>
      <c r="B3711">
        <v>200</v>
      </c>
    </row>
    <row r="3712" spans="1:2">
      <c r="A3712" t="s">
        <v>3791</v>
      </c>
      <c r="B3712">
        <v>1600</v>
      </c>
    </row>
    <row r="3713" spans="1:2">
      <c r="A3713" t="s">
        <v>3792</v>
      </c>
      <c r="B3713">
        <v>12.67</v>
      </c>
    </row>
    <row r="3714" spans="1:2">
      <c r="A3714" t="s">
        <v>3793</v>
      </c>
      <c r="B3714">
        <v>30</v>
      </c>
    </row>
    <row r="3715" spans="1:2">
      <c r="A3715" t="s">
        <v>3794</v>
      </c>
      <c r="B3715">
        <v>120</v>
      </c>
    </row>
    <row r="3716" spans="1:2">
      <c r="A3716" t="s">
        <v>3795</v>
      </c>
      <c r="B3716">
        <v>70.52</v>
      </c>
    </row>
    <row r="3717" spans="1:2">
      <c r="A3717" t="s">
        <v>3796</v>
      </c>
      <c r="B3717">
        <v>81.15</v>
      </c>
    </row>
    <row r="3718" spans="1:2">
      <c r="A3718" t="s">
        <v>3797</v>
      </c>
      <c r="B3718">
        <v>18.6</v>
      </c>
    </row>
    <row r="3719" spans="1:2">
      <c r="A3719" t="s">
        <v>3798</v>
      </c>
      <c r="B3719">
        <v>30</v>
      </c>
    </row>
    <row r="3720" spans="1:2">
      <c r="A3720" t="s">
        <v>3799</v>
      </c>
      <c r="B3720">
        <v>15.76</v>
      </c>
    </row>
    <row r="3721" spans="1:2">
      <c r="A3721" t="s">
        <v>3800</v>
      </c>
      <c r="B3721">
        <v>8.34</v>
      </c>
    </row>
    <row r="3722" spans="1:2">
      <c r="A3722" t="s">
        <v>3801</v>
      </c>
      <c r="B3722">
        <v>9.18</v>
      </c>
    </row>
    <row r="3723" spans="1:2">
      <c r="A3723" t="s">
        <v>3802</v>
      </c>
      <c r="B3723">
        <v>9.09</v>
      </c>
    </row>
    <row r="3724" spans="1:2">
      <c r="A3724" t="s">
        <v>3803</v>
      </c>
      <c r="B3724">
        <v>17.12</v>
      </c>
    </row>
    <row r="3725" spans="1:2">
      <c r="A3725" t="s">
        <v>3804</v>
      </c>
      <c r="B3725">
        <v>20.94</v>
      </c>
    </row>
    <row r="3726" spans="1:2">
      <c r="A3726" t="s">
        <v>3805</v>
      </c>
      <c r="B3726">
        <v>15.12</v>
      </c>
    </row>
    <row r="3727" spans="1:2">
      <c r="A3727" t="s">
        <v>3806</v>
      </c>
      <c r="B3727">
        <v>14.51</v>
      </c>
    </row>
    <row r="3728" spans="1:2">
      <c r="A3728" t="s">
        <v>3807</v>
      </c>
      <c r="B3728">
        <v>550</v>
      </c>
    </row>
    <row r="3729" spans="1:2">
      <c r="A3729" t="s">
        <v>3808</v>
      </c>
      <c r="B3729">
        <v>9.26</v>
      </c>
    </row>
    <row r="3730" spans="1:2">
      <c r="A3730" t="s">
        <v>3809</v>
      </c>
      <c r="B3730">
        <v>129.27</v>
      </c>
    </row>
    <row r="3731" spans="1:2">
      <c r="A3731" t="s">
        <v>3810</v>
      </c>
      <c r="B3731">
        <v>17.32</v>
      </c>
    </row>
    <row r="3732" spans="1:2">
      <c r="A3732" t="s">
        <v>3811</v>
      </c>
      <c r="B3732">
        <v>100</v>
      </c>
    </row>
    <row r="3733" spans="1:2">
      <c r="A3733" t="s">
        <v>3812</v>
      </c>
      <c r="B3733">
        <v>43.43</v>
      </c>
    </row>
    <row r="3734" spans="1:2">
      <c r="A3734" t="s">
        <v>3813</v>
      </c>
      <c r="B3734">
        <v>48</v>
      </c>
    </row>
    <row r="3735" spans="1:2">
      <c r="A3735" t="s">
        <v>3814</v>
      </c>
      <c r="B3735">
        <v>17.21</v>
      </c>
    </row>
    <row r="3736" spans="1:2">
      <c r="A3736" t="s">
        <v>3815</v>
      </c>
      <c r="B3736">
        <v>40</v>
      </c>
    </row>
    <row r="3737" spans="1:2">
      <c r="A3737" t="s">
        <v>3816</v>
      </c>
      <c r="B3737">
        <v>100</v>
      </c>
    </row>
    <row r="3738" spans="1:2">
      <c r="A3738" t="s">
        <v>3817</v>
      </c>
      <c r="B3738">
        <v>48</v>
      </c>
    </row>
    <row r="3739" spans="1:2">
      <c r="A3739" t="s">
        <v>3818</v>
      </c>
      <c r="B3739">
        <v>20.77</v>
      </c>
    </row>
    <row r="3740" spans="1:2">
      <c r="A3740" t="s">
        <v>3819</v>
      </c>
      <c r="B3740">
        <v>40</v>
      </c>
    </row>
    <row r="3741" spans="1:2">
      <c r="A3741" t="s">
        <v>3820</v>
      </c>
      <c r="B3741">
        <v>58.4</v>
      </c>
    </row>
    <row r="3742" spans="1:2">
      <c r="A3742" t="s">
        <v>3821</v>
      </c>
      <c r="B3742">
        <v>189.50123</v>
      </c>
    </row>
    <row r="3743" spans="1:2">
      <c r="A3743" t="s">
        <v>3822</v>
      </c>
      <c r="B3743">
        <v>70</v>
      </c>
    </row>
    <row r="3744" spans="1:2">
      <c r="A3744" t="s">
        <v>3823</v>
      </c>
      <c r="B3744">
        <v>100</v>
      </c>
    </row>
    <row r="3745" spans="1:2">
      <c r="A3745" t="s">
        <v>3824</v>
      </c>
      <c r="B3745">
        <v>54.56</v>
      </c>
    </row>
    <row r="3746" spans="1:2">
      <c r="A3746" t="s">
        <v>3825</v>
      </c>
      <c r="B3746">
        <v>280</v>
      </c>
    </row>
    <row r="3747" spans="1:2">
      <c r="A3747" t="s">
        <v>3826</v>
      </c>
      <c r="B3747">
        <v>100</v>
      </c>
    </row>
    <row r="3748" spans="1:2">
      <c r="A3748" t="s">
        <v>3827</v>
      </c>
      <c r="B3748">
        <v>37.46</v>
      </c>
    </row>
    <row r="3749" spans="1:2">
      <c r="A3749" t="s">
        <v>3828</v>
      </c>
      <c r="B3749">
        <v>16</v>
      </c>
    </row>
    <row r="3750" spans="1:2">
      <c r="A3750" t="s">
        <v>3829</v>
      </c>
      <c r="B3750">
        <v>5</v>
      </c>
    </row>
    <row r="3751" spans="1:2">
      <c r="A3751" t="s">
        <v>3830</v>
      </c>
      <c r="B3751">
        <v>21.24</v>
      </c>
    </row>
    <row r="3752" spans="1:2">
      <c r="A3752" t="s">
        <v>3831</v>
      </c>
      <c r="B3752">
        <v>29.75</v>
      </c>
    </row>
    <row r="3753" spans="1:2">
      <c r="A3753" t="s">
        <v>3832</v>
      </c>
      <c r="B3753">
        <v>22.7</v>
      </c>
    </row>
    <row r="3754" spans="1:2">
      <c r="A3754" t="s">
        <v>3833</v>
      </c>
      <c r="B3754">
        <v>21.43</v>
      </c>
    </row>
    <row r="3755" spans="1:2">
      <c r="A3755" t="s">
        <v>3834</v>
      </c>
      <c r="B3755">
        <v>76.51</v>
      </c>
    </row>
    <row r="3756" spans="1:2">
      <c r="A3756" t="s">
        <v>3835</v>
      </c>
      <c r="B3756">
        <v>50.38</v>
      </c>
    </row>
    <row r="3757" spans="1:2">
      <c r="A3757" t="s">
        <v>3836</v>
      </c>
      <c r="B3757">
        <v>20.88</v>
      </c>
    </row>
    <row r="3758" spans="1:2">
      <c r="A3758" t="s">
        <v>3837</v>
      </c>
      <c r="B3758">
        <v>10</v>
      </c>
    </row>
    <row r="3759" spans="1:2">
      <c r="A3759" t="s">
        <v>3838</v>
      </c>
      <c r="B3759">
        <v>58</v>
      </c>
    </row>
    <row r="3760" spans="1:2">
      <c r="A3760" t="s">
        <v>3839</v>
      </c>
      <c r="B3760">
        <v>310.6</v>
      </c>
    </row>
    <row r="3761" spans="1:2">
      <c r="A3761" t="s">
        <v>3840</v>
      </c>
      <c r="B3761">
        <v>68.87</v>
      </c>
    </row>
    <row r="3762" spans="1:2">
      <c r="A3762" t="s">
        <v>3841</v>
      </c>
      <c r="B3762">
        <v>55.85</v>
      </c>
    </row>
    <row r="3763" spans="1:2">
      <c r="A3763" t="s">
        <v>3842</v>
      </c>
      <c r="B3763">
        <v>5.2</v>
      </c>
    </row>
    <row r="3764" spans="1:2">
      <c r="A3764" t="s">
        <v>3843</v>
      </c>
      <c r="B3764">
        <v>30.31</v>
      </c>
    </row>
    <row r="3765" spans="1:2">
      <c r="A3765" t="s">
        <v>3844</v>
      </c>
      <c r="B3765">
        <v>280</v>
      </c>
    </row>
    <row r="3766" spans="1:2">
      <c r="A3766" t="s">
        <v>3845</v>
      </c>
      <c r="B3766">
        <v>22.49</v>
      </c>
    </row>
    <row r="3767" spans="1:2">
      <c r="A3767" t="s">
        <v>3846</v>
      </c>
      <c r="B3767">
        <v>34.04</v>
      </c>
    </row>
    <row r="3768" spans="1:2">
      <c r="A3768" t="s">
        <v>3847</v>
      </c>
      <c r="B3768">
        <v>55</v>
      </c>
    </row>
    <row r="3769" spans="1:2">
      <c r="A3769" t="s">
        <v>3848</v>
      </c>
      <c r="B3769">
        <v>76.2</v>
      </c>
    </row>
    <row r="3770" spans="1:2">
      <c r="A3770" t="s">
        <v>3849</v>
      </c>
      <c r="B3770">
        <v>70</v>
      </c>
    </row>
    <row r="3771" spans="1:2">
      <c r="A3771" t="s">
        <v>3850</v>
      </c>
      <c r="B3771">
        <v>56</v>
      </c>
    </row>
    <row r="3772" spans="1:2">
      <c r="A3772" t="s">
        <v>3851</v>
      </c>
      <c r="B3772">
        <v>51.98</v>
      </c>
    </row>
    <row r="3773" spans="1:2">
      <c r="A3773" t="s">
        <v>3852</v>
      </c>
      <c r="B3773">
        <v>38</v>
      </c>
    </row>
    <row r="3774" spans="1:2">
      <c r="A3774" t="s">
        <v>3853</v>
      </c>
      <c r="B3774">
        <v>29.08</v>
      </c>
    </row>
    <row r="3775" spans="1:2">
      <c r="A3775" t="s">
        <v>3854</v>
      </c>
      <c r="B3775">
        <v>300</v>
      </c>
    </row>
    <row r="3776" spans="1:2">
      <c r="A3776" t="s">
        <v>3855</v>
      </c>
      <c r="B3776">
        <v>37.63</v>
      </c>
    </row>
    <row r="3777" spans="1:2">
      <c r="A3777" t="s">
        <v>3856</v>
      </c>
      <c r="B3777">
        <v>14.88</v>
      </c>
    </row>
    <row r="3778" spans="1:2">
      <c r="A3778" t="s">
        <v>3857</v>
      </c>
      <c r="B3778">
        <v>0</v>
      </c>
    </row>
    <row r="3779" spans="1:2">
      <c r="A3779" t="s">
        <v>3858</v>
      </c>
      <c r="B3779">
        <v>15.27</v>
      </c>
    </row>
    <row r="3780" spans="1:2">
      <c r="A3780" t="s">
        <v>3859</v>
      </c>
      <c r="B3780">
        <v>120</v>
      </c>
    </row>
    <row r="3781" spans="1:2">
      <c r="A3781" t="s">
        <v>3860</v>
      </c>
      <c r="B3781">
        <v>27.1</v>
      </c>
    </row>
    <row r="3782" spans="1:2">
      <c r="A3782" t="s">
        <v>3861</v>
      </c>
      <c r="B3782">
        <v>320</v>
      </c>
    </row>
    <row r="3783" spans="1:2">
      <c r="A3783" t="s">
        <v>3862</v>
      </c>
      <c r="B3783">
        <v>35</v>
      </c>
    </row>
    <row r="3784" spans="1:2">
      <c r="A3784" t="s">
        <v>3863</v>
      </c>
      <c r="B3784">
        <v>84</v>
      </c>
    </row>
    <row r="3785" spans="1:2">
      <c r="A3785" t="s">
        <v>3864</v>
      </c>
      <c r="B3785">
        <v>40</v>
      </c>
    </row>
    <row r="3786" spans="1:2">
      <c r="A3786" t="s">
        <v>3865</v>
      </c>
      <c r="B3786">
        <v>320</v>
      </c>
    </row>
    <row r="3787" spans="1:2">
      <c r="A3787" t="s">
        <v>3866</v>
      </c>
      <c r="B3787">
        <v>84.6606</v>
      </c>
    </row>
    <row r="3788" spans="1:2">
      <c r="A3788" t="s">
        <v>3867</v>
      </c>
      <c r="B3788">
        <v>33.42</v>
      </c>
    </row>
    <row r="3789" spans="1:2">
      <c r="A3789" t="s">
        <v>3868</v>
      </c>
      <c r="B3789">
        <v>20</v>
      </c>
    </row>
    <row r="3790" spans="1:2">
      <c r="A3790" t="s">
        <v>3869</v>
      </c>
      <c r="B3790">
        <v>10</v>
      </c>
    </row>
    <row r="3791" spans="1:2">
      <c r="A3791" t="s">
        <v>3870</v>
      </c>
      <c r="B3791">
        <v>2000</v>
      </c>
    </row>
    <row r="3792" spans="1:2">
      <c r="A3792" t="s">
        <v>3871</v>
      </c>
      <c r="B3792">
        <v>100</v>
      </c>
    </row>
    <row r="3793" spans="1:2">
      <c r="A3793" t="s">
        <v>3872</v>
      </c>
      <c r="B3793">
        <v>192.5</v>
      </c>
    </row>
    <row r="3794" spans="1:2">
      <c r="A3794" t="s">
        <v>3873</v>
      </c>
      <c r="B3794">
        <v>350</v>
      </c>
    </row>
    <row r="3795" spans="1:2">
      <c r="A3795" t="s">
        <v>3874</v>
      </c>
      <c r="B3795">
        <v>41.5</v>
      </c>
    </row>
    <row r="3796" spans="1:2">
      <c r="A3796" t="s">
        <v>3875</v>
      </c>
      <c r="B3796">
        <v>178</v>
      </c>
    </row>
    <row r="3797" spans="1:2">
      <c r="A3797" t="s">
        <v>3876</v>
      </c>
      <c r="B3797">
        <v>230</v>
      </c>
    </row>
    <row r="3798" spans="1:2">
      <c r="A3798" t="s">
        <v>3877</v>
      </c>
      <c r="B3798">
        <v>48.0657</v>
      </c>
    </row>
    <row r="3799" spans="1:2">
      <c r="A3799" t="s">
        <v>3878</v>
      </c>
      <c r="B3799">
        <v>152</v>
      </c>
    </row>
    <row r="3800" spans="1:2">
      <c r="A3800" t="s">
        <v>3879</v>
      </c>
      <c r="B3800">
        <v>61.5</v>
      </c>
    </row>
    <row r="3801" spans="1:2">
      <c r="A3801" t="s">
        <v>3880</v>
      </c>
      <c r="B3801">
        <v>111.5</v>
      </c>
    </row>
    <row r="3802" spans="1:2">
      <c r="A3802" t="s">
        <v>3881</v>
      </c>
      <c r="B3802">
        <v>93.5</v>
      </c>
    </row>
    <row r="3803" spans="1:2">
      <c r="A3803" t="s">
        <v>3882</v>
      </c>
      <c r="B3803">
        <v>284.5</v>
      </c>
    </row>
    <row r="3804" spans="1:2">
      <c r="A3804" t="s">
        <v>3883</v>
      </c>
      <c r="B3804">
        <v>38</v>
      </c>
    </row>
    <row r="3805" spans="1:2">
      <c r="A3805" t="s">
        <v>3884</v>
      </c>
      <c r="B3805">
        <v>34</v>
      </c>
    </row>
    <row r="3806" spans="1:2">
      <c r="A3806" t="s">
        <v>3885</v>
      </c>
      <c r="B3806">
        <v>750</v>
      </c>
    </row>
    <row r="3807" spans="1:2">
      <c r="A3807" t="s">
        <v>3886</v>
      </c>
      <c r="B3807">
        <v>255.29</v>
      </c>
    </row>
    <row r="3808" spans="1:2">
      <c r="A3808" t="s">
        <v>3887</v>
      </c>
      <c r="B3808">
        <v>654</v>
      </c>
    </row>
    <row r="3809" spans="1:2">
      <c r="A3809" t="s">
        <v>3888</v>
      </c>
      <c r="B3809">
        <v>10</v>
      </c>
    </row>
    <row r="3810" spans="1:2">
      <c r="A3810" t="s">
        <v>3889</v>
      </c>
      <c r="B3810">
        <v>22.8</v>
      </c>
    </row>
    <row r="3811" spans="1:2">
      <c r="A3811" t="s">
        <v>3890</v>
      </c>
      <c r="B3811">
        <v>11.1</v>
      </c>
    </row>
    <row r="3812" spans="1:2">
      <c r="A3812" t="s">
        <v>3891</v>
      </c>
      <c r="B3812">
        <v>6</v>
      </c>
    </row>
    <row r="3813" spans="1:2">
      <c r="A3813" t="s">
        <v>3892</v>
      </c>
      <c r="B3813">
        <v>25.12</v>
      </c>
    </row>
    <row r="3814" spans="1:2">
      <c r="A3814" t="s">
        <v>3893</v>
      </c>
      <c r="B3814">
        <v>35</v>
      </c>
    </row>
    <row r="3815" spans="1:2">
      <c r="A3815" t="s">
        <v>3894</v>
      </c>
      <c r="B3815">
        <v>490.56</v>
      </c>
    </row>
    <row r="3816" spans="1:2">
      <c r="A3816" t="s">
        <v>3895</v>
      </c>
      <c r="B3816">
        <v>19</v>
      </c>
    </row>
    <row r="3817" spans="1:2">
      <c r="A3817" t="s">
        <v>3896</v>
      </c>
      <c r="B3817">
        <v>96</v>
      </c>
    </row>
    <row r="3818" spans="1:2">
      <c r="A3818" t="s">
        <v>3897</v>
      </c>
      <c r="B3818">
        <v>32.99</v>
      </c>
    </row>
    <row r="3819" spans="1:2">
      <c r="A3819" t="s">
        <v>3898</v>
      </c>
      <c r="B3819">
        <v>29.4659</v>
      </c>
    </row>
    <row r="3820" spans="1:2">
      <c r="A3820" t="s">
        <v>3899</v>
      </c>
      <c r="B3820">
        <v>46.123</v>
      </c>
    </row>
    <row r="3821" spans="1:2">
      <c r="A3821" t="s">
        <v>3900</v>
      </c>
      <c r="B3821">
        <v>27</v>
      </c>
    </row>
    <row r="3822" spans="1:2">
      <c r="A3822" t="s">
        <v>3901</v>
      </c>
      <c r="B3822">
        <v>20</v>
      </c>
    </row>
    <row r="3823" spans="1:2">
      <c r="A3823" t="s">
        <v>3902</v>
      </c>
      <c r="B3823">
        <v>17.974</v>
      </c>
    </row>
    <row r="3824" spans="1:2">
      <c r="A3824" t="s">
        <v>3903</v>
      </c>
      <c r="B3824">
        <v>409</v>
      </c>
    </row>
    <row r="3825" spans="1:2">
      <c r="A3825" t="s">
        <v>3904</v>
      </c>
      <c r="B3825">
        <v>10</v>
      </c>
    </row>
    <row r="3826" spans="1:2">
      <c r="A3826" t="s">
        <v>3905</v>
      </c>
      <c r="B3826">
        <v>9.63</v>
      </c>
    </row>
    <row r="3827" spans="1:2">
      <c r="A3827" t="s">
        <v>3906</v>
      </c>
      <c r="B3827">
        <v>6</v>
      </c>
    </row>
    <row r="3828" spans="1:2">
      <c r="A3828" t="s">
        <v>3907</v>
      </c>
      <c r="B3828">
        <v>22</v>
      </c>
    </row>
    <row r="3829" spans="1:2">
      <c r="A3829" t="s">
        <v>3908</v>
      </c>
      <c r="B3829">
        <v>78</v>
      </c>
    </row>
    <row r="3830" spans="1:2">
      <c r="A3830" t="s">
        <v>3909</v>
      </c>
      <c r="B3830">
        <v>12</v>
      </c>
    </row>
    <row r="3831" spans="1:2">
      <c r="A3831" t="s">
        <v>3910</v>
      </c>
      <c r="B3831">
        <v>10</v>
      </c>
    </row>
    <row r="3832" spans="1:2">
      <c r="A3832" t="s">
        <v>3911</v>
      </c>
      <c r="B3832">
        <v>3</v>
      </c>
    </row>
    <row r="3833" spans="1:2">
      <c r="A3833" t="s">
        <v>3912</v>
      </c>
      <c r="B3833">
        <v>15</v>
      </c>
    </row>
    <row r="3834" spans="1:2">
      <c r="A3834" t="s">
        <v>3913</v>
      </c>
      <c r="B3834">
        <v>206.9</v>
      </c>
    </row>
    <row r="3835" spans="1:2">
      <c r="A3835" t="s">
        <v>3914</v>
      </c>
      <c r="B3835">
        <v>20</v>
      </c>
    </row>
    <row r="3836" spans="1:2">
      <c r="A3836" t="s">
        <v>3915</v>
      </c>
      <c r="B3836">
        <v>8</v>
      </c>
    </row>
    <row r="3837" spans="1:2">
      <c r="A3837" t="s">
        <v>3916</v>
      </c>
      <c r="B3837">
        <v>61.33</v>
      </c>
    </row>
    <row r="3838" spans="1:2">
      <c r="A3838" t="s">
        <v>3917</v>
      </c>
      <c r="B3838">
        <v>10</v>
      </c>
    </row>
    <row r="3839" spans="1:2">
      <c r="A3839" t="s">
        <v>3918</v>
      </c>
      <c r="B3839">
        <v>10</v>
      </c>
    </row>
    <row r="3840" spans="1:2">
      <c r="A3840" t="s">
        <v>3919</v>
      </c>
      <c r="B3840">
        <v>20</v>
      </c>
    </row>
    <row r="3841" spans="1:2">
      <c r="A3841" t="s">
        <v>3920</v>
      </c>
      <c r="B3841">
        <v>10</v>
      </c>
    </row>
    <row r="3842" spans="1:2">
      <c r="A3842" t="s">
        <v>3921</v>
      </c>
      <c r="B3842">
        <v>120.82</v>
      </c>
    </row>
    <row r="3843" spans="1:2">
      <c r="A3843" t="s">
        <v>3922</v>
      </c>
      <c r="B3843">
        <v>6</v>
      </c>
    </row>
    <row r="3844" spans="1:2">
      <c r="A3844" t="s">
        <v>3923</v>
      </c>
      <c r="B3844">
        <v>100</v>
      </c>
    </row>
    <row r="3845" spans="1:2">
      <c r="A3845" t="s">
        <v>3924</v>
      </c>
      <c r="B3845">
        <v>23</v>
      </c>
    </row>
    <row r="3846" spans="1:2">
      <c r="A3846" t="s">
        <v>3925</v>
      </c>
      <c r="B3846">
        <v>12</v>
      </c>
    </row>
    <row r="3847" spans="1:2">
      <c r="A3847" t="s">
        <v>3926</v>
      </c>
      <c r="B3847">
        <v>51</v>
      </c>
    </row>
    <row r="3848" spans="1:2">
      <c r="A3848" t="s">
        <v>3927</v>
      </c>
      <c r="B3848">
        <v>12</v>
      </c>
    </row>
    <row r="3849" spans="1:2">
      <c r="A3849" t="s">
        <v>3928</v>
      </c>
      <c r="B3849">
        <v>2</v>
      </c>
    </row>
    <row r="3850" spans="1:2">
      <c r="A3850" t="s">
        <v>3929</v>
      </c>
      <c r="B3850">
        <v>200</v>
      </c>
    </row>
    <row r="3851" spans="1:2">
      <c r="A3851" t="s">
        <v>3930</v>
      </c>
      <c r="B3851">
        <v>50</v>
      </c>
    </row>
    <row r="3852" spans="1:2">
      <c r="A3852" t="s">
        <v>3931</v>
      </c>
      <c r="B3852">
        <v>411</v>
      </c>
    </row>
    <row r="3853" spans="1:2">
      <c r="A3853" t="s">
        <v>3932</v>
      </c>
      <c r="B3853">
        <v>40</v>
      </c>
    </row>
    <row r="3854" spans="1:2">
      <c r="A3854" t="s">
        <v>3933</v>
      </c>
      <c r="B3854">
        <v>1565.237</v>
      </c>
    </row>
    <row r="3855" spans="1:2">
      <c r="A3855" t="s">
        <v>3934</v>
      </c>
      <c r="B3855">
        <v>8.55</v>
      </c>
    </row>
    <row r="3856" spans="1:2">
      <c r="A3856" t="s">
        <v>3935</v>
      </c>
      <c r="B3856">
        <v>15</v>
      </c>
    </row>
    <row r="3857" spans="1:2">
      <c r="A3857" t="s">
        <v>3936</v>
      </c>
      <c r="B3857">
        <v>50</v>
      </c>
    </row>
    <row r="3858" spans="1:2">
      <c r="A3858" t="s">
        <v>3937</v>
      </c>
      <c r="B3858">
        <v>51.3092</v>
      </c>
    </row>
    <row r="3859" spans="1:2">
      <c r="A3859" t="s">
        <v>3938</v>
      </c>
      <c r="B3859">
        <v>30</v>
      </c>
    </row>
    <row r="3860" spans="1:2">
      <c r="A3860" t="s">
        <v>3939</v>
      </c>
      <c r="B3860">
        <v>50</v>
      </c>
    </row>
    <row r="3861" spans="1:2">
      <c r="A3861" t="s">
        <v>3940</v>
      </c>
      <c r="B3861">
        <v>39.6</v>
      </c>
    </row>
    <row r="3862" spans="1:2">
      <c r="A3862" t="s">
        <v>3941</v>
      </c>
      <c r="B3862">
        <v>74</v>
      </c>
    </row>
    <row r="3863" spans="1:2">
      <c r="A3863" t="s">
        <v>3942</v>
      </c>
      <c r="B3863">
        <v>55.5</v>
      </c>
    </row>
    <row r="3864" spans="1:2">
      <c r="A3864" t="s">
        <v>3943</v>
      </c>
      <c r="B3864">
        <v>13.99</v>
      </c>
    </row>
    <row r="3865" spans="1:2">
      <c r="A3865" t="s">
        <v>3944</v>
      </c>
      <c r="B3865">
        <v>104.44</v>
      </c>
    </row>
    <row r="3866" spans="1:2">
      <c r="A3866" t="s">
        <v>3945</v>
      </c>
      <c r="B3866">
        <v>57.348</v>
      </c>
    </row>
    <row r="3867" spans="1:2">
      <c r="A3867" t="s">
        <v>3946</v>
      </c>
      <c r="B3867">
        <v>47.5</v>
      </c>
    </row>
    <row r="3868" spans="1:2">
      <c r="A3868" t="s">
        <v>3947</v>
      </c>
      <c r="B3868">
        <v>33.93</v>
      </c>
    </row>
    <row r="3869" spans="1:2">
      <c r="A3869" t="s">
        <v>3948</v>
      </c>
      <c r="B3869">
        <v>80</v>
      </c>
    </row>
    <row r="3870" spans="1:2">
      <c r="A3870" t="s">
        <v>3949</v>
      </c>
      <c r="B3870">
        <v>301</v>
      </c>
    </row>
    <row r="3871" spans="1:2">
      <c r="A3871" t="s">
        <v>3950</v>
      </c>
      <c r="B3871">
        <v>80</v>
      </c>
    </row>
    <row r="3872" spans="1:2">
      <c r="A3872" t="s">
        <v>3951</v>
      </c>
      <c r="B3872">
        <v>37</v>
      </c>
    </row>
    <row r="3873" spans="1:2">
      <c r="A3873" t="s">
        <v>3952</v>
      </c>
      <c r="B3873">
        <v>9.6</v>
      </c>
    </row>
    <row r="3874" spans="1:2">
      <c r="A3874" t="s">
        <v>3953</v>
      </c>
      <c r="B3874">
        <v>31.02</v>
      </c>
    </row>
    <row r="3875" spans="1:2">
      <c r="A3875" t="s">
        <v>3954</v>
      </c>
      <c r="B3875">
        <v>21</v>
      </c>
    </row>
    <row r="3876" spans="1:2">
      <c r="A3876" t="s">
        <v>3955</v>
      </c>
      <c r="B3876">
        <v>12</v>
      </c>
    </row>
    <row r="3877" spans="1:2">
      <c r="A3877" t="s">
        <v>3956</v>
      </c>
      <c r="B3877">
        <v>16.63</v>
      </c>
    </row>
    <row r="3878" spans="1:2">
      <c r="A3878" t="s">
        <v>3957</v>
      </c>
      <c r="B3878">
        <v>22</v>
      </c>
    </row>
    <row r="3879" spans="1:2">
      <c r="A3879" t="s">
        <v>3958</v>
      </c>
      <c r="B3879">
        <v>90</v>
      </c>
    </row>
    <row r="3880" spans="1:2">
      <c r="A3880" t="s">
        <v>3959</v>
      </c>
      <c r="B3880">
        <v>2</v>
      </c>
    </row>
    <row r="3881" spans="1:2">
      <c r="A3881" t="s">
        <v>3960</v>
      </c>
      <c r="B3881">
        <v>248</v>
      </c>
    </row>
    <row r="3882" spans="1:2">
      <c r="A3882" t="s">
        <v>3961</v>
      </c>
      <c r="B3882">
        <v>75</v>
      </c>
    </row>
    <row r="3883" spans="1:2">
      <c r="A3883" t="s">
        <v>3962</v>
      </c>
      <c r="B3883">
        <v>4</v>
      </c>
    </row>
    <row r="3884" spans="1:2">
      <c r="A3884" t="s">
        <v>3963</v>
      </c>
      <c r="B3884">
        <v>31.5</v>
      </c>
    </row>
    <row r="3885" spans="1:2">
      <c r="A3885" t="s">
        <v>3964</v>
      </c>
      <c r="B3885">
        <v>5.646</v>
      </c>
    </row>
    <row r="3886" spans="1:2">
      <c r="A3886" t="s">
        <v>3965</v>
      </c>
      <c r="B3886">
        <v>38</v>
      </c>
    </row>
    <row r="3887" spans="1:2">
      <c r="A3887" t="s">
        <v>3966</v>
      </c>
      <c r="B3887">
        <v>7.5</v>
      </c>
    </row>
    <row r="3888" spans="1:2">
      <c r="A3888" t="s">
        <v>3967</v>
      </c>
      <c r="B3888">
        <v>305.46146</v>
      </c>
    </row>
    <row r="3889" spans="1:2">
      <c r="A3889" t="s">
        <v>3968</v>
      </c>
      <c r="B3889">
        <v>186.2</v>
      </c>
    </row>
    <row r="3890" spans="1:2">
      <c r="A3890" t="s">
        <v>3969</v>
      </c>
      <c r="B3890">
        <v>144.2722</v>
      </c>
    </row>
    <row r="3891" spans="1:2">
      <c r="A3891" t="s">
        <v>3970</v>
      </c>
      <c r="B3891">
        <v>3.96</v>
      </c>
    </row>
    <row r="3892" spans="1:2">
      <c r="A3892" t="s">
        <v>3971</v>
      </c>
      <c r="B3892">
        <v>56</v>
      </c>
    </row>
    <row r="3893" spans="1:2">
      <c r="A3893" t="s">
        <v>3972</v>
      </c>
      <c r="B3893">
        <v>4.6</v>
      </c>
    </row>
    <row r="3894" spans="1:2">
      <c r="A3894" t="s">
        <v>3973</v>
      </c>
      <c r="B3894">
        <v>16.5</v>
      </c>
    </row>
    <row r="3895" spans="1:2">
      <c r="A3895" t="s">
        <v>3974</v>
      </c>
      <c r="B3895">
        <v>12</v>
      </c>
    </row>
    <row r="3896" spans="1:2">
      <c r="A3896" t="s">
        <v>3975</v>
      </c>
      <c r="B3896">
        <v>4.2</v>
      </c>
    </row>
    <row r="3897" spans="1:2">
      <c r="A3897" t="s">
        <v>3976</v>
      </c>
      <c r="B3897">
        <v>43.7604</v>
      </c>
    </row>
    <row r="3898" spans="1:2">
      <c r="A3898" t="s">
        <v>3977</v>
      </c>
      <c r="B3898">
        <v>18</v>
      </c>
    </row>
    <row r="3899" spans="1:2">
      <c r="A3899" t="s">
        <v>3978</v>
      </c>
      <c r="B3899">
        <v>90</v>
      </c>
    </row>
    <row r="3900" spans="1:2">
      <c r="A3900" t="s">
        <v>3979</v>
      </c>
      <c r="B3900">
        <v>36</v>
      </c>
    </row>
    <row r="3901" spans="1:2">
      <c r="A3901" t="s">
        <v>3980</v>
      </c>
      <c r="B3901">
        <v>200</v>
      </c>
    </row>
    <row r="3902" spans="1:2">
      <c r="A3902" t="s">
        <v>3981</v>
      </c>
      <c r="B3902">
        <v>30</v>
      </c>
    </row>
    <row r="3903" spans="1:2">
      <c r="A3903" t="s">
        <v>3982</v>
      </c>
      <c r="B3903">
        <v>114</v>
      </c>
    </row>
    <row r="3904" spans="1:2">
      <c r="A3904" t="s">
        <v>3983</v>
      </c>
      <c r="B3904">
        <v>8.8</v>
      </c>
    </row>
    <row r="3905" spans="1:2">
      <c r="A3905" t="s">
        <v>3984</v>
      </c>
      <c r="B3905">
        <v>41.335</v>
      </c>
    </row>
    <row r="3906" spans="1:2">
      <c r="A3906" t="s">
        <v>3985</v>
      </c>
      <c r="B3906">
        <v>11.2</v>
      </c>
    </row>
    <row r="3907" spans="1:2">
      <c r="A3907" t="s">
        <v>3986</v>
      </c>
      <c r="B3907">
        <v>27.37862</v>
      </c>
    </row>
    <row r="3908" spans="1:2">
      <c r="A3908" t="s">
        <v>3987</v>
      </c>
      <c r="B3908">
        <v>38.7756</v>
      </c>
    </row>
    <row r="3909" spans="1:2">
      <c r="A3909" t="s">
        <v>3988</v>
      </c>
      <c r="B3909">
        <v>30.07</v>
      </c>
    </row>
    <row r="3910" spans="1:2">
      <c r="A3910" t="s">
        <v>3989</v>
      </c>
      <c r="B3910">
        <v>34</v>
      </c>
    </row>
    <row r="3911" spans="1:2">
      <c r="A3911" t="s">
        <v>3990</v>
      </c>
      <c r="B3911">
        <v>15.75</v>
      </c>
    </row>
    <row r="3912" spans="1:2">
      <c r="A3912" t="s">
        <v>3991</v>
      </c>
      <c r="B3912">
        <v>67.2</v>
      </c>
    </row>
    <row r="3913" spans="1:2">
      <c r="A3913" t="s">
        <v>3992</v>
      </c>
      <c r="B3913">
        <v>3</v>
      </c>
    </row>
    <row r="3914" spans="1:2">
      <c r="A3914" t="s">
        <v>3993</v>
      </c>
      <c r="B3914">
        <v>50</v>
      </c>
    </row>
    <row r="3915" spans="1:2">
      <c r="A3915" t="s">
        <v>3994</v>
      </c>
      <c r="B3915">
        <v>38</v>
      </c>
    </row>
    <row r="3916" spans="1:2">
      <c r="A3916" t="s">
        <v>3995</v>
      </c>
      <c r="B3916">
        <v>6.5</v>
      </c>
    </row>
    <row r="3917" spans="1:2">
      <c r="A3917" t="s">
        <v>3996</v>
      </c>
      <c r="B3917">
        <v>36</v>
      </c>
    </row>
    <row r="3918" spans="1:2">
      <c r="A3918" t="s">
        <v>3997</v>
      </c>
      <c r="B3918">
        <v>75</v>
      </c>
    </row>
    <row r="3919" spans="1:2">
      <c r="A3919" t="s">
        <v>3998</v>
      </c>
      <c r="B3919">
        <v>14.4</v>
      </c>
    </row>
    <row r="3920" spans="1:2">
      <c r="A3920" t="s">
        <v>3999</v>
      </c>
      <c r="B3920">
        <v>24</v>
      </c>
    </row>
    <row r="3921" spans="1:2">
      <c r="A3921" t="s">
        <v>4000</v>
      </c>
      <c r="B3921">
        <v>18</v>
      </c>
    </row>
    <row r="3922" spans="1:2">
      <c r="A3922" t="s">
        <v>4001</v>
      </c>
      <c r="B3922">
        <v>30</v>
      </c>
    </row>
    <row r="3923" spans="1:2">
      <c r="A3923" t="s">
        <v>4002</v>
      </c>
      <c r="B3923">
        <v>30</v>
      </c>
    </row>
    <row r="3924" spans="1:2">
      <c r="A3924" t="s">
        <v>4003</v>
      </c>
      <c r="B3924">
        <v>39</v>
      </c>
    </row>
    <row r="3925" spans="1:2">
      <c r="A3925" t="s">
        <v>4004</v>
      </c>
      <c r="B3925">
        <v>18</v>
      </c>
    </row>
    <row r="3926" spans="1:2">
      <c r="A3926" t="s">
        <v>4005</v>
      </c>
      <c r="B3926">
        <v>24</v>
      </c>
    </row>
    <row r="3927" spans="1:2">
      <c r="A3927" t="s">
        <v>4006</v>
      </c>
      <c r="B3927">
        <v>20</v>
      </c>
    </row>
    <row r="3928" spans="1:2">
      <c r="A3928" t="s">
        <v>4007</v>
      </c>
      <c r="B3928">
        <v>50</v>
      </c>
    </row>
    <row r="3929" spans="1:2">
      <c r="A3929" t="s">
        <v>4008</v>
      </c>
      <c r="B3929">
        <v>74.96</v>
      </c>
    </row>
    <row r="3930" spans="1:2">
      <c r="A3930" t="s">
        <v>4009</v>
      </c>
      <c r="B3930">
        <v>20.654</v>
      </c>
    </row>
    <row r="3931" spans="1:2">
      <c r="A3931" t="s">
        <v>4010</v>
      </c>
      <c r="B3931">
        <v>18</v>
      </c>
    </row>
    <row r="3932" spans="1:2">
      <c r="A3932" t="s">
        <v>4011</v>
      </c>
      <c r="B3932">
        <v>30</v>
      </c>
    </row>
    <row r="3933" spans="1:2">
      <c r="A3933" t="s">
        <v>4012</v>
      </c>
      <c r="B3933">
        <v>15</v>
      </c>
    </row>
    <row r="3934" spans="1:2">
      <c r="A3934" t="s">
        <v>4013</v>
      </c>
      <c r="B3934">
        <v>6</v>
      </c>
    </row>
    <row r="3935" spans="1:2">
      <c r="A3935" t="s">
        <v>4014</v>
      </c>
      <c r="B3935">
        <v>5.03</v>
      </c>
    </row>
    <row r="3936" spans="1:2">
      <c r="A3936" t="s">
        <v>4015</v>
      </c>
      <c r="B3936">
        <v>23.16</v>
      </c>
    </row>
    <row r="3937" spans="1:2">
      <c r="A3937" t="s">
        <v>4016</v>
      </c>
      <c r="B3937">
        <v>47</v>
      </c>
    </row>
    <row r="3938" spans="1:2">
      <c r="A3938" t="s">
        <v>4017</v>
      </c>
      <c r="B3938">
        <v>37.2</v>
      </c>
    </row>
    <row r="3939" spans="1:2">
      <c r="A3939" t="s">
        <v>4018</v>
      </c>
      <c r="B3939">
        <v>554.69</v>
      </c>
    </row>
    <row r="3940" spans="1:2">
      <c r="A3940" t="s">
        <v>4019</v>
      </c>
      <c r="B3940">
        <v>43.932639</v>
      </c>
    </row>
    <row r="3941" spans="1:2">
      <c r="A3941" t="s">
        <v>4020</v>
      </c>
      <c r="B3941">
        <v>11.35</v>
      </c>
    </row>
    <row r="3942" spans="1:2">
      <c r="A3942" t="s">
        <v>4021</v>
      </c>
      <c r="B3942">
        <v>120</v>
      </c>
    </row>
    <row r="3943" spans="1:2">
      <c r="A3943" t="s">
        <v>4022</v>
      </c>
      <c r="B3943">
        <v>4800</v>
      </c>
    </row>
    <row r="3944" spans="1:2">
      <c r="A3944" t="s">
        <v>4023</v>
      </c>
      <c r="B3944">
        <v>50</v>
      </c>
    </row>
    <row r="3945" spans="1:2">
      <c r="A3945" t="s">
        <v>4024</v>
      </c>
      <c r="B3945">
        <v>75</v>
      </c>
    </row>
    <row r="3946" spans="1:2">
      <c r="A3946" t="s">
        <v>4025</v>
      </c>
      <c r="B3946">
        <v>1211.5</v>
      </c>
    </row>
    <row r="3947" spans="1:2">
      <c r="A3947" t="s">
        <v>4026</v>
      </c>
      <c r="B3947">
        <v>30</v>
      </c>
    </row>
    <row r="3948" spans="1:2">
      <c r="A3948" t="s">
        <v>4027</v>
      </c>
      <c r="B3948">
        <v>56.87</v>
      </c>
    </row>
    <row r="3949" spans="1:2">
      <c r="A3949" t="s">
        <v>4028</v>
      </c>
      <c r="B3949">
        <v>20</v>
      </c>
    </row>
    <row r="3950" spans="1:2">
      <c r="A3950" t="s">
        <v>4029</v>
      </c>
      <c r="B3950">
        <v>35</v>
      </c>
    </row>
    <row r="3951" spans="1:2">
      <c r="A3951" t="s">
        <v>4030</v>
      </c>
      <c r="B3951">
        <v>11.25</v>
      </c>
    </row>
    <row r="3952" spans="1:2">
      <c r="A3952" t="s">
        <v>4031</v>
      </c>
      <c r="B3952">
        <v>10.3401</v>
      </c>
    </row>
    <row r="3953" spans="1:2">
      <c r="A3953" t="s">
        <v>4032</v>
      </c>
      <c r="B3953">
        <v>484.6</v>
      </c>
    </row>
    <row r="3954" spans="1:2">
      <c r="A3954" t="s">
        <v>4033</v>
      </c>
      <c r="B3954">
        <v>128.76</v>
      </c>
    </row>
    <row r="3955" spans="1:2">
      <c r="A3955" t="s">
        <v>4034</v>
      </c>
      <c r="B3955">
        <v>48.83</v>
      </c>
    </row>
    <row r="3956" spans="1:2">
      <c r="A3956" t="s">
        <v>4035</v>
      </c>
      <c r="B3956">
        <v>356.7</v>
      </c>
    </row>
    <row r="3957" spans="1:2">
      <c r="A3957" t="s">
        <v>4036</v>
      </c>
      <c r="B3957">
        <v>68.15</v>
      </c>
    </row>
    <row r="3958" spans="1:2">
      <c r="A3958" t="s">
        <v>4037</v>
      </c>
      <c r="B3958">
        <v>124.17</v>
      </c>
    </row>
    <row r="3959" spans="1:2">
      <c r="A3959" t="s">
        <v>4038</v>
      </c>
      <c r="B3959">
        <v>295.5</v>
      </c>
    </row>
    <row r="3960" spans="1:2">
      <c r="A3960" t="s">
        <v>4039</v>
      </c>
      <c r="B3960">
        <v>175.51</v>
      </c>
    </row>
    <row r="3961" spans="1:2">
      <c r="A3961" t="s">
        <v>4040</v>
      </c>
      <c r="B3961">
        <v>146.49</v>
      </c>
    </row>
    <row r="3962" spans="1:2">
      <c r="A3962" t="s">
        <v>4041</v>
      </c>
      <c r="B3962">
        <v>88.3</v>
      </c>
    </row>
    <row r="3963" spans="1:2">
      <c r="A3963" t="s">
        <v>4042</v>
      </c>
      <c r="B3963">
        <v>149.15</v>
      </c>
    </row>
    <row r="3964" spans="1:2">
      <c r="A3964" t="s">
        <v>4043</v>
      </c>
      <c r="B3964">
        <v>89.24</v>
      </c>
    </row>
    <row r="3965" spans="1:2">
      <c r="A3965" t="s">
        <v>4044</v>
      </c>
      <c r="B3965">
        <v>76.68</v>
      </c>
    </row>
    <row r="3966" spans="1:2">
      <c r="A3966" t="s">
        <v>4045</v>
      </c>
      <c r="B3966">
        <v>13.924</v>
      </c>
    </row>
    <row r="3967" spans="1:2">
      <c r="A3967" t="s">
        <v>4046</v>
      </c>
      <c r="B3967">
        <v>149.37</v>
      </c>
    </row>
    <row r="3968" spans="1:2">
      <c r="A3968" t="s">
        <v>4047</v>
      </c>
      <c r="B3968">
        <v>54.07</v>
      </c>
    </row>
    <row r="3969" spans="1:2">
      <c r="A3969" t="s">
        <v>4048</v>
      </c>
      <c r="B3969">
        <v>34.38</v>
      </c>
    </row>
    <row r="3970" spans="1:2">
      <c r="A3970" t="s">
        <v>4049</v>
      </c>
      <c r="B3970">
        <v>17.100107</v>
      </c>
    </row>
    <row r="3971" spans="1:2">
      <c r="A3971" t="s">
        <v>4050</v>
      </c>
      <c r="B3971">
        <v>14.4</v>
      </c>
    </row>
    <row r="3972" spans="1:2">
      <c r="A3972" t="s">
        <v>4051</v>
      </c>
      <c r="B3972">
        <v>32.903</v>
      </c>
    </row>
    <row r="3973" spans="1:2">
      <c r="A3973" t="s">
        <v>4052</v>
      </c>
      <c r="B3973">
        <v>471.73</v>
      </c>
    </row>
    <row r="3974" spans="1:2">
      <c r="A3974" t="s">
        <v>4053</v>
      </c>
      <c r="B3974">
        <v>97.4103</v>
      </c>
    </row>
    <row r="3975" spans="1:2">
      <c r="A3975" t="s">
        <v>4054</v>
      </c>
      <c r="B3975">
        <v>150</v>
      </c>
    </row>
    <row r="3976" spans="1:2">
      <c r="A3976" t="s">
        <v>4055</v>
      </c>
      <c r="B3976">
        <v>96.7</v>
      </c>
    </row>
    <row r="3977" spans="1:2">
      <c r="A3977" t="s">
        <v>4056</v>
      </c>
      <c r="B3977">
        <v>40</v>
      </c>
    </row>
    <row r="3978" spans="1:2">
      <c r="A3978" t="s">
        <v>4057</v>
      </c>
      <c r="B3978">
        <v>30</v>
      </c>
    </row>
    <row r="3979" spans="1:2">
      <c r="A3979" t="s">
        <v>4058</v>
      </c>
      <c r="B3979">
        <v>16.42</v>
      </c>
    </row>
    <row r="3980" spans="1:2">
      <c r="A3980" t="s">
        <v>4059</v>
      </c>
      <c r="B3980">
        <v>4.6</v>
      </c>
    </row>
    <row r="3981" spans="1:2">
      <c r="A3981" t="s">
        <v>4060</v>
      </c>
      <c r="B3981">
        <v>23.1</v>
      </c>
    </row>
    <row r="3982" spans="1:2">
      <c r="A3982" t="s">
        <v>4061</v>
      </c>
      <c r="B3982">
        <v>21.82</v>
      </c>
    </row>
    <row r="3983" spans="1:2">
      <c r="A3983" t="s">
        <v>4062</v>
      </c>
      <c r="B3983">
        <v>7</v>
      </c>
    </row>
    <row r="3984" spans="1:2">
      <c r="A3984" t="s">
        <v>4063</v>
      </c>
      <c r="B3984">
        <v>41</v>
      </c>
    </row>
    <row r="3985" spans="1:2">
      <c r="A3985" t="s">
        <v>4064</v>
      </c>
      <c r="B3985">
        <v>27</v>
      </c>
    </row>
    <row r="3986" spans="1:2">
      <c r="A3986" t="s">
        <v>4065</v>
      </c>
      <c r="B3986">
        <v>3.6</v>
      </c>
    </row>
    <row r="3987" spans="1:2">
      <c r="A3987" t="s">
        <v>4066</v>
      </c>
      <c r="B3987">
        <v>40.48</v>
      </c>
    </row>
    <row r="3988" spans="1:2">
      <c r="A3988" t="s">
        <v>4067</v>
      </c>
      <c r="B3988">
        <v>141.873</v>
      </c>
    </row>
    <row r="3989" spans="1:2">
      <c r="A3989" t="s">
        <v>4068</v>
      </c>
      <c r="B3989">
        <v>20</v>
      </c>
    </row>
    <row r="3990" spans="1:2">
      <c r="A3990" t="s">
        <v>4069</v>
      </c>
      <c r="B3990">
        <v>3.4</v>
      </c>
    </row>
    <row r="3991" spans="1:2">
      <c r="A3991" t="s">
        <v>4070</v>
      </c>
      <c r="B3991">
        <v>120</v>
      </c>
    </row>
    <row r="3992" spans="1:2">
      <c r="A3992" t="s">
        <v>4071</v>
      </c>
      <c r="B3992">
        <v>40</v>
      </c>
    </row>
    <row r="3993" spans="1:2">
      <c r="A3993" t="s">
        <v>4072</v>
      </c>
      <c r="B3993">
        <v>177.68</v>
      </c>
    </row>
    <row r="3994" spans="1:2">
      <c r="A3994" t="s">
        <v>4073</v>
      </c>
      <c r="B3994">
        <v>2.998</v>
      </c>
    </row>
    <row r="3995" spans="1:2">
      <c r="A3995" t="s">
        <v>4074</v>
      </c>
      <c r="B3995">
        <v>16</v>
      </c>
    </row>
    <row r="3996" spans="1:2">
      <c r="A3996" t="s">
        <v>4075</v>
      </c>
      <c r="B3996">
        <v>120</v>
      </c>
    </row>
    <row r="3997" spans="1:2">
      <c r="A3997" t="s">
        <v>4076</v>
      </c>
      <c r="B3997">
        <v>40</v>
      </c>
    </row>
    <row r="3998" spans="1:2">
      <c r="A3998" t="s">
        <v>4077</v>
      </c>
      <c r="B3998">
        <v>35</v>
      </c>
    </row>
    <row r="3999" spans="1:2">
      <c r="A3999" t="s">
        <v>4078</v>
      </c>
      <c r="B3999">
        <v>80</v>
      </c>
    </row>
    <row r="4000" spans="1:2">
      <c r="A4000" t="s">
        <v>4079</v>
      </c>
      <c r="B4000">
        <v>281.5564</v>
      </c>
    </row>
    <row r="4001" spans="1:2">
      <c r="A4001" t="s">
        <v>4080</v>
      </c>
      <c r="B4001">
        <v>26.4</v>
      </c>
    </row>
    <row r="4002" spans="1:2">
      <c r="A4002" t="s">
        <v>4081</v>
      </c>
      <c r="B4002">
        <v>38.5</v>
      </c>
    </row>
    <row r="4003" spans="1:2">
      <c r="A4003" t="s">
        <v>4082</v>
      </c>
      <c r="B4003">
        <v>93</v>
      </c>
    </row>
    <row r="4004" spans="1:2">
      <c r="A4004" t="s">
        <v>4083</v>
      </c>
      <c r="B4004">
        <v>5.5</v>
      </c>
    </row>
    <row r="4005" spans="1:2">
      <c r="A4005" t="s">
        <v>4084</v>
      </c>
      <c r="B4005">
        <v>3428.692</v>
      </c>
    </row>
    <row r="4006" spans="1:2">
      <c r="A4006" t="s">
        <v>4085</v>
      </c>
      <c r="B4006">
        <v>32</v>
      </c>
    </row>
    <row r="4007" spans="1:2">
      <c r="A4007" t="s">
        <v>4086</v>
      </c>
      <c r="B4007">
        <v>48</v>
      </c>
    </row>
    <row r="4008" spans="1:2">
      <c r="A4008" t="s">
        <v>4087</v>
      </c>
      <c r="B4008">
        <v>32</v>
      </c>
    </row>
    <row r="4009" spans="1:2">
      <c r="A4009" t="s">
        <v>4088</v>
      </c>
      <c r="B4009">
        <v>5.5</v>
      </c>
    </row>
    <row r="4010" spans="1:2">
      <c r="A4010" t="s">
        <v>4089</v>
      </c>
      <c r="B4010">
        <v>30</v>
      </c>
    </row>
    <row r="4011" spans="1:2">
      <c r="A4011" t="s">
        <v>4090</v>
      </c>
      <c r="B4011">
        <v>20</v>
      </c>
    </row>
    <row r="4012" spans="1:2">
      <c r="A4012" t="s">
        <v>4091</v>
      </c>
      <c r="B4012">
        <v>31.5</v>
      </c>
    </row>
    <row r="4013" spans="1:2">
      <c r="A4013" t="s">
        <v>4092</v>
      </c>
      <c r="B4013">
        <v>33</v>
      </c>
    </row>
    <row r="4014" spans="1:2">
      <c r="A4014" t="s">
        <v>4093</v>
      </c>
      <c r="B4014">
        <v>124.5</v>
      </c>
    </row>
    <row r="4015" spans="1:2">
      <c r="A4015" t="s">
        <v>4094</v>
      </c>
      <c r="B4015">
        <v>32.15</v>
      </c>
    </row>
    <row r="4016" spans="1:2">
      <c r="A4016" t="s">
        <v>4095</v>
      </c>
      <c r="B4016">
        <v>346.67</v>
      </c>
    </row>
    <row r="4017" spans="1:2">
      <c r="A4017" t="s">
        <v>4096</v>
      </c>
      <c r="B4017">
        <v>150</v>
      </c>
    </row>
    <row r="4018" spans="1:2">
      <c r="A4018" t="s">
        <v>4097</v>
      </c>
      <c r="B4018">
        <v>40</v>
      </c>
    </row>
    <row r="4019" spans="1:2">
      <c r="A4019" t="s">
        <v>4098</v>
      </c>
      <c r="B4019">
        <v>30</v>
      </c>
    </row>
    <row r="4020" spans="1:2">
      <c r="A4020" t="s">
        <v>4099</v>
      </c>
      <c r="B4020">
        <v>20</v>
      </c>
    </row>
    <row r="4021" spans="1:2">
      <c r="A4021" t="s">
        <v>4100</v>
      </c>
      <c r="B4021">
        <v>60</v>
      </c>
    </row>
    <row r="4022" spans="1:2">
      <c r="A4022" t="s">
        <v>4101</v>
      </c>
      <c r="B4022">
        <v>70</v>
      </c>
    </row>
    <row r="4023" spans="1:2">
      <c r="A4023" t="s">
        <v>4102</v>
      </c>
      <c r="B4023">
        <v>41.4</v>
      </c>
    </row>
    <row r="4024" spans="1:2">
      <c r="A4024" t="s">
        <v>4103</v>
      </c>
      <c r="B4024">
        <v>30</v>
      </c>
    </row>
    <row r="4025" spans="1:2">
      <c r="A4025" t="s">
        <v>4104</v>
      </c>
      <c r="B4025">
        <v>23.1</v>
      </c>
    </row>
    <row r="4026" spans="1:2">
      <c r="A4026" t="s">
        <v>4105</v>
      </c>
      <c r="B4026">
        <v>30</v>
      </c>
    </row>
    <row r="4027" spans="1:2">
      <c r="A4027" t="s">
        <v>4106</v>
      </c>
      <c r="B4027">
        <v>110</v>
      </c>
    </row>
    <row r="4028" spans="1:2">
      <c r="A4028" t="s">
        <v>4107</v>
      </c>
      <c r="B4028">
        <v>27.86</v>
      </c>
    </row>
    <row r="4029" spans="1:2">
      <c r="A4029" t="s">
        <v>4108</v>
      </c>
      <c r="B4029">
        <v>21.5</v>
      </c>
    </row>
    <row r="4030" spans="1:2">
      <c r="A4030" t="s">
        <v>4109</v>
      </c>
      <c r="B4030">
        <v>16</v>
      </c>
    </row>
    <row r="4031" spans="1:2">
      <c r="A4031" t="s">
        <v>4110</v>
      </c>
      <c r="B4031">
        <v>40</v>
      </c>
    </row>
    <row r="4032" spans="1:2">
      <c r="A4032" t="s">
        <v>4111</v>
      </c>
      <c r="B4032">
        <v>90</v>
      </c>
    </row>
    <row r="4033" spans="1:2">
      <c r="A4033" t="s">
        <v>4112</v>
      </c>
      <c r="B4033">
        <v>780071.213412079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J7536"/>
  <sheetViews>
    <sheetView topLeftCell="A108" workbookViewId="0">
      <selection activeCell="L123" sqref="L123"/>
    </sheetView>
  </sheetViews>
  <sheetFormatPr defaultColWidth="9" defaultRowHeight="13.5"/>
  <cols>
    <col min="3" max="3" width="12.625"/>
  </cols>
  <sheetData>
    <row r="4" spans="3:4">
      <c r="C4">
        <v>1</v>
      </c>
      <c r="D4">
        <v>2</v>
      </c>
    </row>
    <row r="5" ht="27" spans="3:4">
      <c r="C5" s="1">
        <v>218</v>
      </c>
      <c r="D5" s="1" t="s">
        <v>3076</v>
      </c>
    </row>
    <row r="6" ht="27" spans="3:4">
      <c r="C6" s="1">
        <v>0</v>
      </c>
      <c r="D6" s="1" t="s">
        <v>3076</v>
      </c>
    </row>
    <row r="7" ht="27" spans="3:4">
      <c r="C7" s="1">
        <v>0</v>
      </c>
      <c r="D7" s="1" t="s">
        <v>3076</v>
      </c>
    </row>
    <row r="8" spans="3:4">
      <c r="C8" s="1">
        <v>47.5</v>
      </c>
      <c r="D8" s="2" t="s">
        <v>3946</v>
      </c>
    </row>
    <row r="9" spans="3:4">
      <c r="C9" s="1">
        <v>80</v>
      </c>
      <c r="D9" s="2" t="s">
        <v>3948</v>
      </c>
    </row>
    <row r="10" ht="27" spans="3:4">
      <c r="C10" s="1">
        <v>18</v>
      </c>
      <c r="D10" s="1" t="s">
        <v>3356</v>
      </c>
    </row>
    <row r="11" ht="27" spans="3:4">
      <c r="C11" s="1">
        <v>115.4</v>
      </c>
      <c r="D11" s="1" t="s">
        <v>3360</v>
      </c>
    </row>
    <row r="12" ht="27" spans="3:4">
      <c r="C12" s="1">
        <v>73</v>
      </c>
      <c r="D12" s="1" t="s">
        <v>3357</v>
      </c>
    </row>
    <row r="13" ht="27" spans="3:4">
      <c r="C13" s="1">
        <v>0</v>
      </c>
      <c r="D13" s="1" t="s">
        <v>3357</v>
      </c>
    </row>
    <row r="14" ht="27" spans="3:4">
      <c r="C14" s="1">
        <v>400</v>
      </c>
      <c r="D14" s="1" t="s">
        <v>3364</v>
      </c>
    </row>
    <row r="15" ht="27" spans="3:4">
      <c r="C15" s="1">
        <v>480</v>
      </c>
      <c r="D15" s="1" t="s">
        <v>3089</v>
      </c>
    </row>
    <row r="16" ht="27" spans="3:4">
      <c r="C16" s="1">
        <v>1000</v>
      </c>
      <c r="D16" s="1" t="s">
        <v>3098</v>
      </c>
    </row>
    <row r="17" ht="27" spans="3:4">
      <c r="C17" s="1">
        <v>0</v>
      </c>
      <c r="D17" s="1" t="s">
        <v>3098</v>
      </c>
    </row>
    <row r="18" ht="27" spans="3:4">
      <c r="C18" s="1">
        <v>198</v>
      </c>
      <c r="D18" s="1" t="s">
        <v>3335</v>
      </c>
    </row>
    <row r="19" ht="27" spans="3:4">
      <c r="C19" s="1">
        <v>120</v>
      </c>
      <c r="D19" s="1" t="s">
        <v>3340</v>
      </c>
    </row>
    <row r="20" ht="27" spans="3:4">
      <c r="C20" s="1">
        <v>85</v>
      </c>
      <c r="D20" s="1" t="s">
        <v>3343</v>
      </c>
    </row>
    <row r="21" ht="27" spans="3:4">
      <c r="C21" s="1">
        <v>0</v>
      </c>
      <c r="D21" s="1" t="s">
        <v>3343</v>
      </c>
    </row>
    <row r="22" ht="27" spans="3:4">
      <c r="C22" s="1">
        <v>370</v>
      </c>
      <c r="D22" s="1" t="s">
        <v>3352</v>
      </c>
    </row>
    <row r="23" ht="27" spans="3:4">
      <c r="C23" s="1">
        <v>0</v>
      </c>
      <c r="D23" s="1" t="s">
        <v>3352</v>
      </c>
    </row>
    <row r="24" ht="27" spans="3:4">
      <c r="C24" s="1">
        <v>0</v>
      </c>
      <c r="D24" s="1" t="s">
        <v>3352</v>
      </c>
    </row>
    <row r="25" ht="27" spans="3:4">
      <c r="C25" s="1">
        <v>0</v>
      </c>
      <c r="D25" s="1" t="s">
        <v>3352</v>
      </c>
    </row>
    <row r="26" ht="27" spans="3:4">
      <c r="C26" s="1">
        <v>100</v>
      </c>
      <c r="D26" s="1" t="s">
        <v>3345</v>
      </c>
    </row>
    <row r="27" ht="27" spans="3:4">
      <c r="C27" s="1">
        <v>0</v>
      </c>
      <c r="D27" s="1" t="s">
        <v>3345</v>
      </c>
    </row>
    <row r="28" ht="27" spans="3:4">
      <c r="C28" s="1">
        <v>0</v>
      </c>
      <c r="D28" s="1" t="s">
        <v>3345</v>
      </c>
    </row>
    <row r="29" ht="27" spans="3:4">
      <c r="C29" s="1">
        <v>236.3</v>
      </c>
      <c r="D29" s="1" t="s">
        <v>1161</v>
      </c>
    </row>
    <row r="30" ht="27" spans="3:4">
      <c r="C30" s="1">
        <v>3800</v>
      </c>
      <c r="D30" s="1" t="s">
        <v>3000</v>
      </c>
    </row>
    <row r="31" ht="27" spans="3:4">
      <c r="C31" s="1">
        <v>0</v>
      </c>
      <c r="D31" s="1" t="s">
        <v>3000</v>
      </c>
    </row>
    <row r="32" ht="27" spans="3:4">
      <c r="C32" s="1">
        <v>0</v>
      </c>
      <c r="D32" s="1" t="s">
        <v>3000</v>
      </c>
    </row>
    <row r="33" ht="27" spans="3:4">
      <c r="C33" s="1">
        <v>0</v>
      </c>
      <c r="D33" s="1" t="s">
        <v>3000</v>
      </c>
    </row>
    <row r="34" ht="27" spans="3:4">
      <c r="C34" s="1">
        <v>0</v>
      </c>
      <c r="D34" s="1" t="s">
        <v>3000</v>
      </c>
    </row>
    <row r="35" ht="27" spans="3:4">
      <c r="C35" s="1">
        <v>0</v>
      </c>
      <c r="D35" s="1" t="s">
        <v>3000</v>
      </c>
    </row>
    <row r="36" ht="27" spans="3:4">
      <c r="C36" s="1">
        <v>0</v>
      </c>
      <c r="D36" s="1" t="s">
        <v>3000</v>
      </c>
    </row>
    <row r="37" ht="27" spans="3:4">
      <c r="C37" s="1">
        <v>0</v>
      </c>
      <c r="D37" s="1" t="s">
        <v>3000</v>
      </c>
    </row>
    <row r="38" ht="27" spans="3:4">
      <c r="C38" s="1">
        <v>0</v>
      </c>
      <c r="D38" s="1" t="s">
        <v>3000</v>
      </c>
    </row>
    <row r="39" ht="27" spans="3:4">
      <c r="C39" s="1">
        <v>0</v>
      </c>
      <c r="D39" s="1" t="s">
        <v>3000</v>
      </c>
    </row>
    <row r="40" ht="27" spans="3:4">
      <c r="C40" s="1">
        <v>0</v>
      </c>
      <c r="D40" s="1" t="s">
        <v>3000</v>
      </c>
    </row>
    <row r="41" ht="27" spans="3:4">
      <c r="C41" s="1">
        <v>0</v>
      </c>
      <c r="D41" s="1" t="s">
        <v>3000</v>
      </c>
    </row>
    <row r="42" ht="27" spans="3:4">
      <c r="C42" s="1">
        <v>0</v>
      </c>
      <c r="D42" s="1" t="s">
        <v>3000</v>
      </c>
    </row>
    <row r="43" ht="27" spans="3:4">
      <c r="C43" s="1">
        <v>0</v>
      </c>
      <c r="D43" s="1" t="s">
        <v>3000</v>
      </c>
    </row>
    <row r="44" ht="27" spans="3:4">
      <c r="C44" s="1">
        <v>0</v>
      </c>
      <c r="D44" s="1" t="s">
        <v>3000</v>
      </c>
    </row>
    <row r="45" ht="27" spans="3:4">
      <c r="C45" s="1">
        <v>0</v>
      </c>
      <c r="D45" s="1" t="s">
        <v>3000</v>
      </c>
    </row>
    <row r="46" ht="27" spans="3:4">
      <c r="C46" s="1">
        <v>0</v>
      </c>
      <c r="D46" s="1" t="s">
        <v>3000</v>
      </c>
    </row>
    <row r="47" ht="27" spans="3:4">
      <c r="C47" s="1">
        <v>0</v>
      </c>
      <c r="D47" s="1" t="s">
        <v>3000</v>
      </c>
    </row>
    <row r="48" ht="27" spans="3:4">
      <c r="C48" s="1">
        <v>0</v>
      </c>
      <c r="D48" s="1" t="s">
        <v>3000</v>
      </c>
    </row>
    <row r="49" ht="27" spans="3:4">
      <c r="C49" s="3">
        <v>15.0626</v>
      </c>
      <c r="D49" s="1" t="s">
        <v>1160</v>
      </c>
    </row>
    <row r="50" ht="27" spans="3:4">
      <c r="C50" s="1">
        <v>32.99</v>
      </c>
      <c r="D50" s="1" t="s">
        <v>3897</v>
      </c>
    </row>
    <row r="51" ht="27" spans="3:4">
      <c r="C51" s="1">
        <v>410</v>
      </c>
      <c r="D51" s="1" t="s">
        <v>1138</v>
      </c>
    </row>
    <row r="52" ht="27" spans="3:4">
      <c r="C52" s="1">
        <v>0</v>
      </c>
      <c r="D52" s="1" t="s">
        <v>1138</v>
      </c>
    </row>
    <row r="53" ht="27" spans="3:4">
      <c r="C53" s="1">
        <v>0</v>
      </c>
      <c r="D53" s="1" t="s">
        <v>1138</v>
      </c>
    </row>
    <row r="54" ht="27" spans="3:4">
      <c r="C54" s="1">
        <v>0</v>
      </c>
      <c r="D54" s="1" t="s">
        <v>1138</v>
      </c>
    </row>
    <row r="55" ht="27" spans="3:4">
      <c r="C55" s="1">
        <v>0</v>
      </c>
      <c r="D55" s="1" t="s">
        <v>1138</v>
      </c>
    </row>
    <row r="56" ht="27" spans="3:4">
      <c r="C56" s="1">
        <v>0</v>
      </c>
      <c r="D56" s="1" t="s">
        <v>1138</v>
      </c>
    </row>
    <row r="57" ht="27" spans="3:4">
      <c r="C57" s="1">
        <v>0</v>
      </c>
      <c r="D57" s="1" t="s">
        <v>1138</v>
      </c>
    </row>
    <row r="58" ht="27" spans="3:4">
      <c r="C58" s="1">
        <v>0</v>
      </c>
      <c r="D58" s="1" t="s">
        <v>1138</v>
      </c>
    </row>
    <row r="59" ht="27" spans="3:4">
      <c r="C59" s="1">
        <v>0</v>
      </c>
      <c r="D59" s="1" t="s">
        <v>1138</v>
      </c>
    </row>
    <row r="60" ht="27" spans="3:4">
      <c r="C60" s="1">
        <v>0</v>
      </c>
      <c r="D60" s="1" t="s">
        <v>1138</v>
      </c>
    </row>
    <row r="61" ht="27" spans="3:4">
      <c r="C61" s="1">
        <v>0</v>
      </c>
      <c r="D61" s="1" t="s">
        <v>1138</v>
      </c>
    </row>
    <row r="62" ht="27" spans="3:4">
      <c r="C62" s="1">
        <v>0</v>
      </c>
      <c r="D62" s="1" t="s">
        <v>1138</v>
      </c>
    </row>
    <row r="63" ht="27" spans="3:4">
      <c r="C63" s="1">
        <v>0</v>
      </c>
      <c r="D63" s="1" t="s">
        <v>1138</v>
      </c>
    </row>
    <row r="64" ht="27" spans="3:4">
      <c r="C64" s="1">
        <v>0</v>
      </c>
      <c r="D64" s="1" t="s">
        <v>1138</v>
      </c>
    </row>
    <row r="65" ht="27" spans="3:4">
      <c r="C65" s="1">
        <v>0</v>
      </c>
      <c r="D65" s="1" t="s">
        <v>1138</v>
      </c>
    </row>
    <row r="66" ht="27" spans="3:4">
      <c r="C66" s="1">
        <v>0</v>
      </c>
      <c r="D66" s="1" t="s">
        <v>1138</v>
      </c>
    </row>
    <row r="67" ht="27" spans="3:4">
      <c r="C67" s="1">
        <v>0</v>
      </c>
      <c r="D67" s="1" t="s">
        <v>1138</v>
      </c>
    </row>
    <row r="68" ht="27" spans="3:4">
      <c r="C68" s="1">
        <v>118</v>
      </c>
      <c r="D68" s="1" t="s">
        <v>1142</v>
      </c>
    </row>
    <row r="69" ht="27" spans="3:4">
      <c r="C69" s="1">
        <v>0</v>
      </c>
      <c r="D69" s="1" t="s">
        <v>1142</v>
      </c>
    </row>
    <row r="70" ht="27" spans="3:4">
      <c r="C70" s="1">
        <v>0</v>
      </c>
      <c r="D70" s="1" t="s">
        <v>1142</v>
      </c>
    </row>
    <row r="71" ht="27" spans="3:4">
      <c r="C71" s="1">
        <v>0</v>
      </c>
      <c r="D71" s="1" t="s">
        <v>1142</v>
      </c>
    </row>
    <row r="72" ht="27" spans="3:4">
      <c r="C72" s="1">
        <v>0</v>
      </c>
      <c r="D72" s="1" t="s">
        <v>1142</v>
      </c>
    </row>
    <row r="73" ht="27" spans="3:4">
      <c r="C73" s="1">
        <v>0</v>
      </c>
      <c r="D73" s="1" t="s">
        <v>1142</v>
      </c>
    </row>
    <row r="74" ht="27" spans="3:4">
      <c r="C74" s="1">
        <v>0</v>
      </c>
      <c r="D74" s="1" t="s">
        <v>1142</v>
      </c>
    </row>
    <row r="75" ht="27" spans="3:4">
      <c r="C75" s="1">
        <v>270</v>
      </c>
      <c r="D75" s="1" t="s">
        <v>1147</v>
      </c>
    </row>
    <row r="76" ht="27" spans="3:4">
      <c r="C76" s="1">
        <v>0</v>
      </c>
      <c r="D76" s="1" t="s">
        <v>1147</v>
      </c>
    </row>
    <row r="77" ht="27" spans="3:4">
      <c r="C77" s="1">
        <v>648.3</v>
      </c>
      <c r="D77" s="1" t="s">
        <v>1149</v>
      </c>
    </row>
    <row r="78" ht="27" spans="3:4">
      <c r="C78" s="1">
        <v>0</v>
      </c>
      <c r="D78" s="1" t="s">
        <v>1149</v>
      </c>
    </row>
    <row r="79" ht="27" spans="3:4">
      <c r="C79" s="1">
        <v>0</v>
      </c>
      <c r="D79" s="1" t="s">
        <v>1149</v>
      </c>
    </row>
    <row r="80" ht="27" spans="3:4">
      <c r="C80" s="1">
        <v>0</v>
      </c>
      <c r="D80" s="1" t="s">
        <v>1149</v>
      </c>
    </row>
    <row r="81" ht="27" spans="3:4">
      <c r="C81" s="1">
        <v>0</v>
      </c>
      <c r="D81" s="1" t="s">
        <v>1149</v>
      </c>
    </row>
    <row r="82" ht="27" spans="3:4">
      <c r="C82" s="1">
        <v>0</v>
      </c>
      <c r="D82" s="1" t="s">
        <v>1149</v>
      </c>
    </row>
    <row r="83" ht="27" spans="3:4">
      <c r="C83" s="1">
        <v>0</v>
      </c>
      <c r="D83" s="1" t="s">
        <v>1149</v>
      </c>
    </row>
    <row r="84" ht="27" spans="3:4">
      <c r="C84" s="1">
        <v>0</v>
      </c>
      <c r="D84" s="1" t="s">
        <v>1149</v>
      </c>
    </row>
    <row r="85" ht="27" spans="3:4">
      <c r="C85" s="1">
        <v>0</v>
      </c>
      <c r="D85" s="1" t="s">
        <v>1149</v>
      </c>
    </row>
    <row r="86" ht="27" spans="3:4">
      <c r="C86" s="1">
        <v>0</v>
      </c>
      <c r="D86" s="1" t="s">
        <v>1149</v>
      </c>
    </row>
    <row r="87" ht="27" spans="3:4">
      <c r="C87" s="1">
        <v>0</v>
      </c>
      <c r="D87" s="1" t="s">
        <v>1149</v>
      </c>
    </row>
    <row r="88" ht="27" spans="3:4">
      <c r="C88" s="1">
        <v>0</v>
      </c>
      <c r="D88" s="1" t="s">
        <v>1149</v>
      </c>
    </row>
    <row r="89" ht="27" spans="3:4">
      <c r="C89" s="1">
        <v>0</v>
      </c>
      <c r="D89" s="1" t="s">
        <v>1149</v>
      </c>
    </row>
    <row r="90" ht="27" spans="3:4">
      <c r="C90" s="1">
        <v>0</v>
      </c>
      <c r="D90" s="1" t="s">
        <v>1149</v>
      </c>
    </row>
    <row r="91" ht="27" spans="3:4">
      <c r="C91" s="1">
        <v>0</v>
      </c>
      <c r="D91" s="1" t="s">
        <v>1149</v>
      </c>
    </row>
    <row r="92" ht="27" spans="3:4">
      <c r="C92" s="1">
        <v>0</v>
      </c>
      <c r="D92" s="1" t="s">
        <v>1149</v>
      </c>
    </row>
    <row r="93" ht="27" spans="3:4">
      <c r="C93" s="1">
        <v>0</v>
      </c>
      <c r="D93" s="1" t="s">
        <v>1149</v>
      </c>
    </row>
    <row r="94" ht="27" spans="3:4">
      <c r="C94" s="1">
        <v>0</v>
      </c>
      <c r="D94" s="1" t="s">
        <v>1149</v>
      </c>
    </row>
    <row r="95" ht="27" spans="3:4">
      <c r="C95" s="1">
        <v>15.798</v>
      </c>
      <c r="D95" s="1" t="s">
        <v>1136</v>
      </c>
    </row>
    <row r="96" ht="27" spans="3:4">
      <c r="C96" s="1">
        <v>320</v>
      </c>
      <c r="D96" s="1" t="s">
        <v>1146</v>
      </c>
    </row>
    <row r="97" ht="27" spans="3:4">
      <c r="C97" s="1">
        <v>57.6</v>
      </c>
      <c r="D97" s="1" t="s">
        <v>1139</v>
      </c>
    </row>
    <row r="98" ht="27" spans="3:4">
      <c r="C98" s="1">
        <v>32</v>
      </c>
      <c r="D98" s="1" t="s">
        <v>1151</v>
      </c>
    </row>
    <row r="99" ht="27" spans="3:4">
      <c r="C99" s="1">
        <v>0</v>
      </c>
      <c r="D99" s="1" t="s">
        <v>1151</v>
      </c>
    </row>
    <row r="100" ht="27" spans="3:4">
      <c r="C100" s="1">
        <v>52</v>
      </c>
      <c r="D100" s="1" t="s">
        <v>1159</v>
      </c>
    </row>
    <row r="101" ht="27" spans="3:4">
      <c r="C101" s="1">
        <v>0</v>
      </c>
      <c r="D101" s="1" t="s">
        <v>1159</v>
      </c>
    </row>
    <row r="102" ht="27" spans="3:4">
      <c r="C102" s="1">
        <v>0</v>
      </c>
      <c r="D102" s="1" t="s">
        <v>1159</v>
      </c>
    </row>
    <row r="103" ht="27" spans="3:4">
      <c r="C103" s="1">
        <v>0</v>
      </c>
      <c r="D103" s="1" t="s">
        <v>1159</v>
      </c>
    </row>
    <row r="104" ht="27" spans="3:4">
      <c r="C104" s="1">
        <v>50</v>
      </c>
      <c r="D104" s="1" t="s">
        <v>1154</v>
      </c>
    </row>
    <row r="105" ht="27" spans="3:4">
      <c r="C105" s="1">
        <v>0</v>
      </c>
      <c r="D105" s="1" t="s">
        <v>1154</v>
      </c>
    </row>
    <row r="106" ht="27" spans="3:4">
      <c r="C106" s="1">
        <v>0</v>
      </c>
      <c r="D106" s="1" t="s">
        <v>1154</v>
      </c>
    </row>
    <row r="107" ht="27" spans="3:4">
      <c r="C107" s="1">
        <v>0</v>
      </c>
      <c r="D107" s="1" t="s">
        <v>1154</v>
      </c>
    </row>
    <row r="108" ht="27" spans="3:4">
      <c r="C108" s="1">
        <v>0</v>
      </c>
      <c r="D108" s="1" t="s">
        <v>1154</v>
      </c>
    </row>
    <row r="109" ht="27" spans="3:4">
      <c r="C109" s="1">
        <v>8.31</v>
      </c>
      <c r="D109" s="1" t="s">
        <v>1155</v>
      </c>
    </row>
    <row r="110" ht="27" spans="3:4">
      <c r="C110" s="1">
        <v>32.3</v>
      </c>
      <c r="D110" s="1" t="s">
        <v>1153</v>
      </c>
    </row>
    <row r="111" ht="27" spans="3:4">
      <c r="C111" s="1">
        <v>10</v>
      </c>
      <c r="D111" s="1" t="s">
        <v>1145</v>
      </c>
    </row>
    <row r="112" ht="27" spans="3:4">
      <c r="C112" s="1">
        <v>20</v>
      </c>
      <c r="D112" s="1" t="s">
        <v>1144</v>
      </c>
    </row>
    <row r="113" ht="27" spans="3:4">
      <c r="C113" s="1">
        <v>120</v>
      </c>
      <c r="D113" s="1" t="s">
        <v>1134</v>
      </c>
    </row>
    <row r="114" ht="27" spans="3:4">
      <c r="C114" s="1">
        <v>84</v>
      </c>
      <c r="D114" s="1" t="s">
        <v>1141</v>
      </c>
    </row>
    <row r="115" ht="27" spans="3:4">
      <c r="C115" s="1">
        <v>0</v>
      </c>
      <c r="D115" s="1" t="s">
        <v>1141</v>
      </c>
    </row>
    <row r="116" ht="27" spans="3:4">
      <c r="C116" s="1">
        <v>0</v>
      </c>
      <c r="D116" s="1" t="s">
        <v>1141</v>
      </c>
    </row>
    <row r="117" ht="27" spans="3:4">
      <c r="C117" s="1">
        <v>6.6</v>
      </c>
      <c r="D117" s="1" t="s">
        <v>1143</v>
      </c>
    </row>
    <row r="118" ht="27" spans="3:4">
      <c r="C118" s="1">
        <v>12</v>
      </c>
      <c r="D118" s="1" t="s">
        <v>1148</v>
      </c>
    </row>
    <row r="119" ht="27" spans="3:4">
      <c r="C119" s="1">
        <v>0</v>
      </c>
      <c r="D119" s="1" t="s">
        <v>1135</v>
      </c>
    </row>
    <row r="120" ht="27" spans="3:4">
      <c r="C120" s="1">
        <v>10</v>
      </c>
      <c r="D120" s="1" t="s">
        <v>1133</v>
      </c>
    </row>
    <row r="121" ht="27" spans="3:4">
      <c r="C121" s="1">
        <v>12</v>
      </c>
      <c r="D121" s="1" t="s">
        <v>1157</v>
      </c>
    </row>
    <row r="122" ht="27" spans="3:4">
      <c r="C122" s="1">
        <v>10</v>
      </c>
      <c r="D122" s="1" t="s">
        <v>1156</v>
      </c>
    </row>
    <row r="123" ht="54" spans="3:10">
      <c r="C123" s="1">
        <v>99</v>
      </c>
      <c r="D123" s="1" t="s">
        <v>1158</v>
      </c>
      <c r="I123" s="1" t="s">
        <v>59</v>
      </c>
      <c r="J123" s="1"/>
    </row>
    <row r="124" ht="27" spans="3:4">
      <c r="C124" s="1">
        <v>50</v>
      </c>
      <c r="D124" s="1" t="s">
        <v>1150</v>
      </c>
    </row>
    <row r="125" ht="27" spans="3:4">
      <c r="C125" s="1">
        <v>81.6</v>
      </c>
      <c r="D125" s="1" t="s">
        <v>3102</v>
      </c>
    </row>
    <row r="126" ht="27" spans="3:4">
      <c r="C126" s="1">
        <v>0</v>
      </c>
      <c r="D126" s="1" t="s">
        <v>3102</v>
      </c>
    </row>
    <row r="127" ht="27" spans="3:4">
      <c r="C127" s="1">
        <v>0</v>
      </c>
      <c r="D127" s="1" t="s">
        <v>3102</v>
      </c>
    </row>
    <row r="128" ht="27" spans="3:4">
      <c r="C128" s="1">
        <v>30</v>
      </c>
      <c r="D128" s="1" t="s">
        <v>3487</v>
      </c>
    </row>
    <row r="129" ht="27" spans="3:4">
      <c r="C129" s="1">
        <v>122.3444</v>
      </c>
      <c r="D129" s="1" t="s">
        <v>3414</v>
      </c>
    </row>
    <row r="130" ht="27" spans="3:4">
      <c r="C130" s="1">
        <v>0</v>
      </c>
      <c r="D130" s="1" t="s">
        <v>3414</v>
      </c>
    </row>
    <row r="131" ht="27" spans="3:4">
      <c r="C131" s="1">
        <v>0</v>
      </c>
      <c r="D131" s="1" t="s">
        <v>3414</v>
      </c>
    </row>
    <row r="132" ht="27" spans="3:4">
      <c r="C132" s="1">
        <v>0</v>
      </c>
      <c r="D132" s="1" t="s">
        <v>3414</v>
      </c>
    </row>
    <row r="133" ht="27" spans="3:4">
      <c r="C133" s="1">
        <v>99.6</v>
      </c>
      <c r="D133" s="1" t="s">
        <v>3463</v>
      </c>
    </row>
    <row r="134" ht="27" spans="3:4">
      <c r="C134" s="1">
        <v>247</v>
      </c>
      <c r="D134" s="1" t="s">
        <v>3454</v>
      </c>
    </row>
    <row r="135" ht="27" spans="3:4">
      <c r="C135" s="1">
        <v>400</v>
      </c>
      <c r="D135" s="1" t="s">
        <v>3104</v>
      </c>
    </row>
    <row r="136" ht="27" spans="3:4">
      <c r="C136" s="1">
        <v>77.78</v>
      </c>
      <c r="D136" s="90" t="s">
        <v>3425</v>
      </c>
    </row>
    <row r="137" ht="27" spans="3:4">
      <c r="C137" s="1">
        <v>30</v>
      </c>
      <c r="D137" s="90" t="s">
        <v>3483</v>
      </c>
    </row>
    <row r="138" ht="27" spans="3:4">
      <c r="C138" s="1">
        <v>15</v>
      </c>
      <c r="D138" s="1" t="s">
        <v>3471</v>
      </c>
    </row>
    <row r="139" ht="27" spans="3:4">
      <c r="C139" s="1">
        <v>50.75</v>
      </c>
      <c r="D139" s="1" t="s">
        <v>3430</v>
      </c>
    </row>
    <row r="140" ht="27" spans="3:4">
      <c r="C140" s="1">
        <v>20.72</v>
      </c>
      <c r="D140" s="1" t="s">
        <v>3435</v>
      </c>
    </row>
    <row r="141" ht="27" spans="3:4">
      <c r="C141" s="1">
        <v>0</v>
      </c>
      <c r="D141" s="1" t="s">
        <v>3435</v>
      </c>
    </row>
    <row r="142" spans="3:4">
      <c r="C142" s="1">
        <v>80</v>
      </c>
      <c r="D142" s="2" t="s">
        <v>3950</v>
      </c>
    </row>
    <row r="143" ht="27" spans="3:4">
      <c r="C143" s="1">
        <v>27</v>
      </c>
      <c r="D143" s="1" t="s">
        <v>3900</v>
      </c>
    </row>
    <row r="144" spans="3:4">
      <c r="C144" s="1">
        <v>37</v>
      </c>
      <c r="D144" s="2" t="s">
        <v>3951</v>
      </c>
    </row>
    <row r="145" spans="3:4">
      <c r="C145" s="1">
        <v>9.6</v>
      </c>
      <c r="D145" s="2" t="s">
        <v>3952</v>
      </c>
    </row>
    <row r="146" spans="3:4">
      <c r="C146" s="1">
        <v>31.02</v>
      </c>
      <c r="D146" s="2" t="s">
        <v>3953</v>
      </c>
    </row>
    <row r="147" spans="3:4">
      <c r="C147" s="1">
        <v>16.63</v>
      </c>
      <c r="D147" s="2" t="s">
        <v>3956</v>
      </c>
    </row>
    <row r="148" spans="3:4">
      <c r="C148" s="1">
        <v>22</v>
      </c>
      <c r="D148" s="2" t="s">
        <v>3957</v>
      </c>
    </row>
    <row r="149" ht="27" spans="3:4">
      <c r="C149" s="4">
        <v>22.8</v>
      </c>
      <c r="D149" s="1" t="s">
        <v>3889</v>
      </c>
    </row>
    <row r="150" spans="3:4">
      <c r="C150" s="1">
        <v>90</v>
      </c>
      <c r="D150" s="2" t="s">
        <v>3958</v>
      </c>
    </row>
    <row r="151" ht="27" spans="3:4">
      <c r="C151" s="1">
        <v>50.1</v>
      </c>
      <c r="D151" s="90" t="s">
        <v>1152</v>
      </c>
    </row>
    <row r="152" spans="3:4">
      <c r="C152" s="5">
        <v>2</v>
      </c>
      <c r="D152" s="2" t="s">
        <v>3959</v>
      </c>
    </row>
    <row r="153" spans="3:4">
      <c r="C153" s="5">
        <v>248</v>
      </c>
      <c r="D153" s="2" t="s">
        <v>3960</v>
      </c>
    </row>
    <row r="154" spans="3:4">
      <c r="C154" s="5">
        <v>75</v>
      </c>
      <c r="D154" s="2" t="s">
        <v>3961</v>
      </c>
    </row>
    <row r="155" ht="27" spans="3:4">
      <c r="C155" s="5">
        <v>11.1</v>
      </c>
      <c r="D155" s="1" t="s">
        <v>3890</v>
      </c>
    </row>
    <row r="156" ht="27" spans="3:4">
      <c r="C156" s="5">
        <v>6</v>
      </c>
      <c r="D156" s="1" t="s">
        <v>3891</v>
      </c>
    </row>
    <row r="157" ht="27" spans="3:4">
      <c r="C157" s="5">
        <v>25.12</v>
      </c>
      <c r="D157" s="1" t="s">
        <v>3892</v>
      </c>
    </row>
    <row r="158" spans="3:4">
      <c r="C158" s="5">
        <v>4</v>
      </c>
      <c r="D158" s="2" t="s">
        <v>3962</v>
      </c>
    </row>
    <row r="159" spans="3:4">
      <c r="C159" s="4">
        <v>74.2</v>
      </c>
      <c r="D159" s="2" t="s">
        <v>3019</v>
      </c>
    </row>
    <row r="160" ht="27" spans="3:4">
      <c r="C160" s="1">
        <v>0</v>
      </c>
      <c r="D160" s="1" t="s">
        <v>3019</v>
      </c>
    </row>
    <row r="161" ht="27" spans="3:4">
      <c r="C161" s="1">
        <v>0</v>
      </c>
      <c r="D161" s="1" t="s">
        <v>3019</v>
      </c>
    </row>
    <row r="162" ht="27" spans="3:4">
      <c r="C162" s="1">
        <v>0</v>
      </c>
      <c r="D162" s="1" t="s">
        <v>3019</v>
      </c>
    </row>
    <row r="163" ht="27" spans="3:4">
      <c r="C163" s="1">
        <v>0</v>
      </c>
      <c r="D163" s="1" t="s">
        <v>3019</v>
      </c>
    </row>
    <row r="164" spans="3:4">
      <c r="C164" s="4">
        <v>130.5</v>
      </c>
      <c r="D164" s="2" t="s">
        <v>3052</v>
      </c>
    </row>
    <row r="165" ht="27" spans="3:4">
      <c r="C165" s="1">
        <v>0</v>
      </c>
      <c r="D165" s="1" t="s">
        <v>3052</v>
      </c>
    </row>
    <row r="166" ht="27" spans="3:4">
      <c r="C166" s="1">
        <v>0</v>
      </c>
      <c r="D166" s="1" t="s">
        <v>3052</v>
      </c>
    </row>
    <row r="167" spans="3:4">
      <c r="C167" s="1">
        <v>7.5</v>
      </c>
      <c r="D167" s="2" t="s">
        <v>3966</v>
      </c>
    </row>
    <row r="168" ht="27" spans="3:4">
      <c r="C168" s="1">
        <v>35</v>
      </c>
      <c r="D168" s="1" t="s">
        <v>3893</v>
      </c>
    </row>
    <row r="169" ht="27" spans="3:4">
      <c r="C169" s="1">
        <v>490.56</v>
      </c>
      <c r="D169" s="1" t="s">
        <v>3894</v>
      </c>
    </row>
    <row r="170" ht="27" spans="3:4">
      <c r="C170" s="1">
        <v>19</v>
      </c>
      <c r="D170" s="1" t="s">
        <v>3895</v>
      </c>
    </row>
    <row r="171" ht="27" spans="3:4">
      <c r="C171" s="1">
        <v>0</v>
      </c>
      <c r="D171" s="1" t="s">
        <v>3895</v>
      </c>
    </row>
    <row r="172" ht="27" spans="3:4">
      <c r="C172" s="1">
        <v>0</v>
      </c>
      <c r="D172" s="1" t="s">
        <v>3895</v>
      </c>
    </row>
    <row r="173" ht="27" spans="3:4">
      <c r="C173" s="1">
        <v>65.2996</v>
      </c>
      <c r="D173" s="1" t="s">
        <v>3552</v>
      </c>
    </row>
    <row r="174" ht="27" spans="3:4">
      <c r="C174" s="1">
        <v>0</v>
      </c>
      <c r="D174" s="1" t="s">
        <v>3552</v>
      </c>
    </row>
    <row r="175" ht="27" spans="3:4">
      <c r="C175" s="1">
        <v>0</v>
      </c>
      <c r="D175" s="1" t="s">
        <v>3552</v>
      </c>
    </row>
    <row r="176" ht="27" spans="3:4">
      <c r="C176" s="1">
        <v>30.3585</v>
      </c>
      <c r="D176" s="1" t="s">
        <v>3558</v>
      </c>
    </row>
    <row r="177" ht="27" spans="3:4">
      <c r="C177" s="1">
        <v>57.4569</v>
      </c>
      <c r="D177" s="1" t="s">
        <v>3564</v>
      </c>
    </row>
    <row r="178" ht="27" spans="3:4">
      <c r="C178" s="1">
        <v>50</v>
      </c>
      <c r="D178" s="1" t="s">
        <v>3684</v>
      </c>
    </row>
    <row r="179" ht="27" spans="3:4">
      <c r="C179" s="1">
        <v>73.5</v>
      </c>
      <c r="D179" s="1" t="s">
        <v>3682</v>
      </c>
    </row>
    <row r="180" ht="27" spans="3:4">
      <c r="C180" s="1">
        <v>30</v>
      </c>
      <c r="D180" s="1" t="s">
        <v>3686</v>
      </c>
    </row>
    <row r="181" ht="27" spans="3:4">
      <c r="C181" s="1">
        <v>30</v>
      </c>
      <c r="D181" s="1" t="s">
        <v>3688</v>
      </c>
    </row>
    <row r="182" ht="27" spans="3:4">
      <c r="C182" s="1">
        <v>8</v>
      </c>
      <c r="D182" s="1" t="s">
        <v>3709</v>
      </c>
    </row>
    <row r="183" ht="27" spans="3:4">
      <c r="C183" s="1">
        <v>0</v>
      </c>
      <c r="D183" s="1" t="s">
        <v>3709</v>
      </c>
    </row>
    <row r="184" ht="27" spans="3:4">
      <c r="C184" s="1">
        <v>28.7</v>
      </c>
      <c r="D184" s="1" t="s">
        <v>3696</v>
      </c>
    </row>
    <row r="185" ht="27" spans="3:4">
      <c r="C185" s="1">
        <v>5</v>
      </c>
      <c r="D185" s="1" t="s">
        <v>3712</v>
      </c>
    </row>
    <row r="186" ht="27" spans="3:4">
      <c r="C186" s="1">
        <v>0</v>
      </c>
      <c r="D186" s="1" t="s">
        <v>3712</v>
      </c>
    </row>
    <row r="187" ht="27" spans="3:4">
      <c r="C187" s="1">
        <v>8</v>
      </c>
      <c r="D187" s="1" t="s">
        <v>3698</v>
      </c>
    </row>
    <row r="188" ht="27" spans="3:4">
      <c r="C188" s="1">
        <v>12</v>
      </c>
      <c r="D188" s="1" t="s">
        <v>3694</v>
      </c>
    </row>
    <row r="189" ht="27" spans="3:4">
      <c r="C189" s="1">
        <v>11.6435</v>
      </c>
      <c r="D189" s="1" t="s">
        <v>3690</v>
      </c>
    </row>
    <row r="190" ht="27" spans="3:4">
      <c r="C190" s="1">
        <v>16</v>
      </c>
      <c r="D190" s="1" t="s">
        <v>3570</v>
      </c>
    </row>
    <row r="191" ht="27" spans="3:4">
      <c r="C191" s="1">
        <v>48</v>
      </c>
      <c r="D191" s="1" t="s">
        <v>3704</v>
      </c>
    </row>
    <row r="192" ht="27" spans="3:4">
      <c r="C192" s="1">
        <v>0</v>
      </c>
      <c r="D192" s="1" t="s">
        <v>3704</v>
      </c>
    </row>
    <row r="193" ht="27" spans="3:4">
      <c r="C193" s="1">
        <v>0</v>
      </c>
      <c r="D193" s="1" t="s">
        <v>3704</v>
      </c>
    </row>
    <row r="194" ht="27" spans="3:4">
      <c r="C194" s="1">
        <v>0</v>
      </c>
      <c r="D194" s="1" t="s">
        <v>3704</v>
      </c>
    </row>
    <row r="195" ht="27" spans="3:4">
      <c r="C195" s="1">
        <v>0</v>
      </c>
      <c r="D195" s="1" t="s">
        <v>3704</v>
      </c>
    </row>
    <row r="196" ht="27" spans="3:4">
      <c r="C196" s="1">
        <v>0</v>
      </c>
      <c r="D196" s="1" t="s">
        <v>3704</v>
      </c>
    </row>
    <row r="197" ht="27" spans="3:4">
      <c r="C197" s="1">
        <v>0</v>
      </c>
      <c r="D197" s="1" t="s">
        <v>3704</v>
      </c>
    </row>
    <row r="198" ht="27" spans="3:4">
      <c r="C198" s="1">
        <v>0</v>
      </c>
      <c r="D198" s="1" t="s">
        <v>3704</v>
      </c>
    </row>
    <row r="199" ht="27" spans="3:4">
      <c r="C199" s="1">
        <v>0</v>
      </c>
      <c r="D199" s="1" t="s">
        <v>3704</v>
      </c>
    </row>
    <row r="200" ht="27" spans="3:4">
      <c r="C200" s="1">
        <v>0</v>
      </c>
      <c r="D200" s="1" t="s">
        <v>3704</v>
      </c>
    </row>
    <row r="201" ht="27" spans="3:4">
      <c r="C201" s="1">
        <v>0</v>
      </c>
      <c r="D201" s="1" t="s">
        <v>3704</v>
      </c>
    </row>
    <row r="202" ht="27" spans="3:4">
      <c r="C202" s="1">
        <v>0</v>
      </c>
      <c r="D202" s="1" t="s">
        <v>3704</v>
      </c>
    </row>
    <row r="203" ht="27" spans="3:4">
      <c r="C203" s="1">
        <v>0</v>
      </c>
      <c r="D203" s="1" t="s">
        <v>3704</v>
      </c>
    </row>
    <row r="204" ht="27" spans="3:4">
      <c r="C204" s="1">
        <v>0</v>
      </c>
      <c r="D204" s="1" t="s">
        <v>3704</v>
      </c>
    </row>
    <row r="205" ht="27" spans="3:4">
      <c r="C205" s="1">
        <v>0</v>
      </c>
      <c r="D205" s="1" t="s">
        <v>3704</v>
      </c>
    </row>
    <row r="206" ht="27" spans="3:4">
      <c r="C206" s="1">
        <v>50</v>
      </c>
      <c r="D206" s="1" t="s">
        <v>3710</v>
      </c>
    </row>
    <row r="207" ht="27" spans="3:4">
      <c r="C207" s="1">
        <v>0</v>
      </c>
      <c r="D207" s="1" t="s">
        <v>3710</v>
      </c>
    </row>
    <row r="208" ht="27" spans="3:4">
      <c r="C208" s="1">
        <v>0</v>
      </c>
      <c r="D208" s="1" t="s">
        <v>3710</v>
      </c>
    </row>
    <row r="209" ht="27" spans="3:4">
      <c r="C209" s="1">
        <v>0</v>
      </c>
      <c r="D209" s="1" t="s">
        <v>3710</v>
      </c>
    </row>
    <row r="210" ht="27" spans="3:4">
      <c r="C210" s="1">
        <v>120</v>
      </c>
      <c r="D210" s="1" t="s">
        <v>3650</v>
      </c>
    </row>
    <row r="211" ht="27" spans="3:4">
      <c r="C211" s="1">
        <v>0</v>
      </c>
      <c r="D211" s="1" t="s">
        <v>3650</v>
      </c>
    </row>
    <row r="212" ht="27" spans="3:4">
      <c r="C212" s="1">
        <v>0</v>
      </c>
      <c r="D212" s="1" t="s">
        <v>3650</v>
      </c>
    </row>
    <row r="213" ht="27" spans="3:4">
      <c r="C213" s="1">
        <v>0</v>
      </c>
      <c r="D213" s="1" t="s">
        <v>3650</v>
      </c>
    </row>
    <row r="214" ht="27" spans="3:4">
      <c r="C214" s="1">
        <v>0</v>
      </c>
      <c r="D214" s="1" t="s">
        <v>3650</v>
      </c>
    </row>
    <row r="215" ht="27" spans="3:4">
      <c r="C215" s="1">
        <v>0</v>
      </c>
      <c r="D215" s="1" t="s">
        <v>3650</v>
      </c>
    </row>
    <row r="216" ht="27" spans="3:4">
      <c r="C216" s="1">
        <v>0</v>
      </c>
      <c r="D216" s="1" t="s">
        <v>3650</v>
      </c>
    </row>
    <row r="217" ht="27" spans="3:4">
      <c r="C217" s="1">
        <v>0</v>
      </c>
      <c r="D217" s="1" t="s">
        <v>3650</v>
      </c>
    </row>
    <row r="218" ht="27" spans="3:4">
      <c r="C218" s="1">
        <v>0</v>
      </c>
      <c r="D218" s="1" t="s">
        <v>3650</v>
      </c>
    </row>
    <row r="219" ht="27" spans="3:4">
      <c r="C219" s="1">
        <v>0</v>
      </c>
      <c r="D219" s="1" t="s">
        <v>3650</v>
      </c>
    </row>
    <row r="220" ht="27" spans="3:4">
      <c r="C220" s="1">
        <v>125</v>
      </c>
      <c r="D220" s="1" t="s">
        <v>3699</v>
      </c>
    </row>
    <row r="221" ht="27" spans="3:4">
      <c r="C221" s="1">
        <v>0</v>
      </c>
      <c r="D221" s="1" t="s">
        <v>3699</v>
      </c>
    </row>
    <row r="222" ht="27" spans="3:4">
      <c r="C222" s="1">
        <v>0</v>
      </c>
      <c r="D222" s="1" t="s">
        <v>3699</v>
      </c>
    </row>
    <row r="223" ht="27" spans="3:4">
      <c r="C223" s="1">
        <v>0</v>
      </c>
      <c r="D223" s="1" t="s">
        <v>3699</v>
      </c>
    </row>
    <row r="224" ht="27" spans="3:4">
      <c r="C224" s="1">
        <v>0</v>
      </c>
      <c r="D224" s="1" t="s">
        <v>3699</v>
      </c>
    </row>
    <row r="225" ht="27" spans="3:4">
      <c r="C225" s="5">
        <v>10</v>
      </c>
      <c r="D225" s="1" t="s">
        <v>1137</v>
      </c>
    </row>
    <row r="226" ht="27" spans="3:4">
      <c r="C226" s="1">
        <v>266.84</v>
      </c>
      <c r="D226" s="1" t="s">
        <v>1140</v>
      </c>
    </row>
    <row r="227" ht="27" spans="3:4">
      <c r="C227" s="1">
        <v>0</v>
      </c>
      <c r="D227" s="1" t="s">
        <v>1140</v>
      </c>
    </row>
    <row r="228" ht="27" spans="3:4">
      <c r="C228" s="1">
        <v>0</v>
      </c>
      <c r="D228" s="1" t="s">
        <v>1140</v>
      </c>
    </row>
    <row r="229" ht="27" spans="3:4">
      <c r="C229" s="1">
        <v>0</v>
      </c>
      <c r="D229" s="1" t="s">
        <v>1140</v>
      </c>
    </row>
    <row r="230" ht="27" spans="3:4">
      <c r="C230" s="1">
        <v>0</v>
      </c>
      <c r="D230" s="1" t="s">
        <v>1140</v>
      </c>
    </row>
    <row r="231" ht="27" spans="3:4">
      <c r="C231" s="1">
        <v>0</v>
      </c>
      <c r="D231" s="1" t="s">
        <v>1140</v>
      </c>
    </row>
    <row r="232" ht="27" spans="3:4">
      <c r="C232" s="1">
        <v>0</v>
      </c>
      <c r="D232" s="1" t="s">
        <v>1140</v>
      </c>
    </row>
    <row r="233" ht="27" spans="3:4">
      <c r="C233" s="1">
        <v>0</v>
      </c>
      <c r="D233" s="1" t="s">
        <v>1140</v>
      </c>
    </row>
    <row r="234" ht="27" spans="3:4">
      <c r="C234" s="1">
        <v>0</v>
      </c>
      <c r="D234" s="1" t="s">
        <v>1140</v>
      </c>
    </row>
    <row r="235" ht="27" spans="3:4">
      <c r="C235" s="1">
        <v>0</v>
      </c>
      <c r="D235" s="1" t="s">
        <v>1140</v>
      </c>
    </row>
    <row r="236" ht="27" spans="3:4">
      <c r="C236" s="1">
        <v>0</v>
      </c>
      <c r="D236" s="1" t="s">
        <v>1140</v>
      </c>
    </row>
    <row r="237" ht="27" spans="3:4">
      <c r="C237" s="1">
        <v>0</v>
      </c>
      <c r="D237" s="1" t="s">
        <v>1140</v>
      </c>
    </row>
    <row r="238" ht="27" spans="3:4">
      <c r="C238" s="1">
        <v>0</v>
      </c>
      <c r="D238" s="1" t="s">
        <v>1140</v>
      </c>
    </row>
    <row r="239" ht="27" spans="3:4">
      <c r="C239" s="1">
        <v>0</v>
      </c>
      <c r="D239" s="1" t="s">
        <v>1140</v>
      </c>
    </row>
    <row r="240" ht="27" spans="3:4">
      <c r="C240" s="1">
        <v>0</v>
      </c>
      <c r="D240" s="1" t="s">
        <v>1140</v>
      </c>
    </row>
    <row r="241" ht="27" spans="3:4">
      <c r="C241" s="1">
        <v>0</v>
      </c>
      <c r="D241" s="1" t="s">
        <v>1140</v>
      </c>
    </row>
    <row r="242" ht="27" spans="3:4">
      <c r="C242" s="1">
        <v>0</v>
      </c>
      <c r="D242" s="1" t="s">
        <v>1140</v>
      </c>
    </row>
    <row r="243" ht="27" spans="3:4">
      <c r="C243" s="1">
        <v>0</v>
      </c>
      <c r="D243" s="1" t="s">
        <v>1140</v>
      </c>
    </row>
    <row r="244" ht="27" spans="3:4">
      <c r="C244" s="1">
        <v>0</v>
      </c>
      <c r="D244" s="1" t="s">
        <v>1140</v>
      </c>
    </row>
    <row r="245" ht="27" spans="3:4">
      <c r="C245" s="1">
        <v>0</v>
      </c>
      <c r="D245" s="1" t="s">
        <v>1140</v>
      </c>
    </row>
    <row r="246" ht="27" spans="3:4">
      <c r="C246" s="5">
        <v>162.81</v>
      </c>
      <c r="D246" s="1" t="s">
        <v>1162</v>
      </c>
    </row>
    <row r="247" ht="27" spans="3:4">
      <c r="C247" s="5">
        <v>185.3</v>
      </c>
      <c r="D247" s="1" t="s">
        <v>3449</v>
      </c>
    </row>
    <row r="248" ht="27" spans="3:4">
      <c r="C248" s="5">
        <v>200</v>
      </c>
      <c r="D248" s="90" t="s">
        <v>3481</v>
      </c>
    </row>
    <row r="249" ht="27" spans="3:4">
      <c r="C249" s="5">
        <v>60</v>
      </c>
      <c r="D249" s="1" t="s">
        <v>3490</v>
      </c>
    </row>
    <row r="250" ht="27" spans="3:4">
      <c r="C250" s="5">
        <v>37.1</v>
      </c>
      <c r="D250" s="1" t="s">
        <v>3499</v>
      </c>
    </row>
    <row r="251" ht="27" spans="3:4">
      <c r="C251" s="1">
        <v>0</v>
      </c>
      <c r="D251" s="1" t="s">
        <v>3499</v>
      </c>
    </row>
    <row r="252" ht="27" spans="3:4">
      <c r="C252" s="1">
        <v>0</v>
      </c>
      <c r="D252" s="1" t="s">
        <v>3499</v>
      </c>
    </row>
    <row r="253" ht="27" spans="3:4">
      <c r="C253" s="1">
        <v>0</v>
      </c>
      <c r="D253" s="1" t="s">
        <v>3499</v>
      </c>
    </row>
    <row r="254" ht="27" spans="3:4">
      <c r="C254" s="1">
        <v>0</v>
      </c>
      <c r="D254" s="1" t="s">
        <v>3499</v>
      </c>
    </row>
    <row r="255" ht="27" spans="3:4">
      <c r="C255" s="5">
        <v>200</v>
      </c>
      <c r="D255" s="1" t="s">
        <v>3542</v>
      </c>
    </row>
    <row r="256" ht="27" spans="3:4">
      <c r="C256" s="5">
        <v>200</v>
      </c>
      <c r="D256" s="1" t="s">
        <v>3542</v>
      </c>
    </row>
    <row r="257" ht="27" spans="3:4">
      <c r="C257" s="5">
        <v>29.4659</v>
      </c>
      <c r="D257" s="1" t="s">
        <v>3898</v>
      </c>
    </row>
    <row r="258" ht="27" spans="3:4">
      <c r="C258" s="5">
        <v>46.123</v>
      </c>
      <c r="D258" s="1" t="s">
        <v>3899</v>
      </c>
    </row>
    <row r="259" spans="3:4">
      <c r="C259" s="1">
        <v>8</v>
      </c>
      <c r="D259" s="2" t="s">
        <v>1199</v>
      </c>
    </row>
    <row r="260" ht="27" spans="3:4">
      <c r="C260" s="1">
        <v>35</v>
      </c>
      <c r="D260" s="1" t="s">
        <v>1201</v>
      </c>
    </row>
    <row r="261" ht="27" spans="3:4">
      <c r="C261" s="1">
        <v>8</v>
      </c>
      <c r="D261" s="1" t="s">
        <v>1208</v>
      </c>
    </row>
    <row r="262" ht="27" spans="3:4">
      <c r="C262" s="1">
        <v>10</v>
      </c>
      <c r="D262" s="1" t="s">
        <v>1219</v>
      </c>
    </row>
    <row r="263" spans="3:4">
      <c r="C263" s="1">
        <v>20</v>
      </c>
      <c r="D263" s="2" t="s">
        <v>1186</v>
      </c>
    </row>
    <row r="264" spans="3:4">
      <c r="C264" s="2">
        <v>134.4</v>
      </c>
      <c r="D264" s="2" t="s">
        <v>1203</v>
      </c>
    </row>
    <row r="265" spans="3:4">
      <c r="C265" s="1">
        <v>14.1</v>
      </c>
      <c r="D265" s="2" t="s">
        <v>1215</v>
      </c>
    </row>
    <row r="266" spans="3:4">
      <c r="C266" s="1">
        <v>3.85</v>
      </c>
      <c r="D266" s="2" t="s">
        <v>1221</v>
      </c>
    </row>
    <row r="267" spans="3:4">
      <c r="C267" s="1">
        <v>1.02</v>
      </c>
      <c r="D267" s="2" t="s">
        <v>1223</v>
      </c>
    </row>
    <row r="268" spans="3:4">
      <c r="C268" s="1">
        <v>207.73</v>
      </c>
      <c r="D268" s="2" t="s">
        <v>1188</v>
      </c>
    </row>
    <row r="269" spans="3:4">
      <c r="C269" s="1">
        <v>332</v>
      </c>
      <c r="D269" s="2" t="s">
        <v>1190</v>
      </c>
    </row>
    <row r="270" spans="3:4">
      <c r="C270" s="1">
        <v>38</v>
      </c>
      <c r="D270" s="2" t="s">
        <v>1192</v>
      </c>
    </row>
    <row r="271" spans="3:4">
      <c r="C271" s="1">
        <v>30</v>
      </c>
      <c r="D271" s="2" t="s">
        <v>1194</v>
      </c>
    </row>
    <row r="272" spans="3:4">
      <c r="C272" s="1">
        <v>3.5</v>
      </c>
      <c r="D272" s="2" t="s">
        <v>1206</v>
      </c>
    </row>
    <row r="273" ht="27" spans="3:4">
      <c r="C273" s="2">
        <v>256.81</v>
      </c>
      <c r="D273" s="90" t="s">
        <v>1195</v>
      </c>
    </row>
    <row r="274" ht="27" spans="3:4">
      <c r="C274" s="1">
        <v>6</v>
      </c>
      <c r="D274" s="90" t="s">
        <v>1213</v>
      </c>
    </row>
    <row r="275" ht="27" spans="3:4">
      <c r="C275" s="1">
        <v>33.29</v>
      </c>
      <c r="D275" s="1" t="s">
        <v>1214</v>
      </c>
    </row>
    <row r="276" ht="27" spans="3:4">
      <c r="C276" s="1">
        <v>10</v>
      </c>
      <c r="D276" s="1" t="s">
        <v>1216</v>
      </c>
    </row>
    <row r="277" ht="27" spans="3:4">
      <c r="C277" s="1">
        <v>20.8</v>
      </c>
      <c r="D277" s="1" t="s">
        <v>1218</v>
      </c>
    </row>
    <row r="278" ht="27" spans="3:4">
      <c r="C278" s="5">
        <v>151.2119</v>
      </c>
      <c r="D278" s="1" t="s">
        <v>1196</v>
      </c>
    </row>
    <row r="279" ht="27" spans="3:4">
      <c r="C279" s="1">
        <v>11.5</v>
      </c>
      <c r="D279" s="1" t="s">
        <v>1197</v>
      </c>
    </row>
    <row r="280" ht="27" spans="3:4">
      <c r="C280" s="1">
        <v>113</v>
      </c>
      <c r="D280" s="1" t="s">
        <v>1205</v>
      </c>
    </row>
    <row r="281" ht="27" spans="3:4">
      <c r="C281" s="1">
        <v>12</v>
      </c>
      <c r="D281" s="1" t="s">
        <v>1207</v>
      </c>
    </row>
    <row r="282" ht="27" spans="3:4">
      <c r="C282" s="1">
        <v>252.196</v>
      </c>
      <c r="D282" s="1" t="s">
        <v>1209</v>
      </c>
    </row>
    <row r="283" ht="27" spans="3:4">
      <c r="C283" s="1">
        <v>23.574</v>
      </c>
      <c r="D283" s="1" t="s">
        <v>1210</v>
      </c>
    </row>
    <row r="284" ht="27" spans="3:4">
      <c r="C284" s="1">
        <v>10.5181</v>
      </c>
      <c r="D284" s="1" t="s">
        <v>1211</v>
      </c>
    </row>
    <row r="285" ht="27" spans="3:4">
      <c r="C285" s="1">
        <v>22</v>
      </c>
      <c r="D285" s="1" t="s">
        <v>1220</v>
      </c>
    </row>
    <row r="286" ht="27" spans="3:4">
      <c r="C286" s="1">
        <v>45</v>
      </c>
      <c r="D286" s="1" t="s">
        <v>1222</v>
      </c>
    </row>
    <row r="287" ht="27" spans="3:4">
      <c r="C287" s="1">
        <v>200</v>
      </c>
      <c r="D287" s="1" t="s">
        <v>1187</v>
      </c>
    </row>
    <row r="288" ht="27" spans="3:4">
      <c r="C288" s="1">
        <v>90</v>
      </c>
      <c r="D288" s="1" t="s">
        <v>1189</v>
      </c>
    </row>
    <row r="289" ht="27" spans="3:4">
      <c r="C289" s="1">
        <v>98.13</v>
      </c>
      <c r="D289" s="1" t="s">
        <v>1198</v>
      </c>
    </row>
    <row r="290" ht="27" spans="3:4">
      <c r="C290" s="1">
        <v>28</v>
      </c>
      <c r="D290" s="1" t="s">
        <v>1202</v>
      </c>
    </row>
    <row r="291" ht="27" spans="3:4">
      <c r="C291" s="1">
        <v>70</v>
      </c>
      <c r="D291" s="1" t="s">
        <v>1212</v>
      </c>
    </row>
    <row r="292" ht="27" spans="3:4">
      <c r="C292" s="1">
        <v>22</v>
      </c>
      <c r="D292" s="1" t="s">
        <v>1217</v>
      </c>
    </row>
    <row r="293" ht="27" spans="3:4">
      <c r="C293" s="1">
        <v>259</v>
      </c>
      <c r="D293" s="1" t="s">
        <v>3022</v>
      </c>
    </row>
    <row r="294" ht="27" spans="3:4">
      <c r="C294" s="1">
        <v>218</v>
      </c>
      <c r="D294" s="90" t="s">
        <v>3043</v>
      </c>
    </row>
    <row r="295" ht="27" spans="3:4">
      <c r="C295" s="1">
        <v>200</v>
      </c>
      <c r="D295" s="90" t="s">
        <v>3790</v>
      </c>
    </row>
    <row r="296" ht="27" spans="3:4">
      <c r="C296" s="1">
        <v>10</v>
      </c>
      <c r="D296" s="90" t="s">
        <v>3837</v>
      </c>
    </row>
    <row r="297" ht="27" spans="3:4">
      <c r="C297" s="1">
        <v>100</v>
      </c>
      <c r="D297" s="90" t="s">
        <v>3823</v>
      </c>
    </row>
    <row r="298" ht="27" spans="3:4">
      <c r="C298" s="1">
        <v>100</v>
      </c>
      <c r="D298" s="90" t="s">
        <v>3056</v>
      </c>
    </row>
    <row r="299" ht="27" spans="3:4">
      <c r="C299" s="1">
        <v>48</v>
      </c>
      <c r="D299" s="90" t="s">
        <v>3306</v>
      </c>
    </row>
    <row r="300" ht="27" spans="3:4">
      <c r="C300" s="1">
        <v>300</v>
      </c>
      <c r="D300" s="90" t="s">
        <v>3297</v>
      </c>
    </row>
    <row r="301" ht="27" spans="3:4">
      <c r="C301" s="2">
        <v>108</v>
      </c>
      <c r="D301" s="90" t="s">
        <v>3082</v>
      </c>
    </row>
    <row r="302" ht="27" spans="3:4">
      <c r="C302" s="1">
        <v>426</v>
      </c>
      <c r="D302" s="90" t="s">
        <v>3060</v>
      </c>
    </row>
    <row r="303" ht="27" spans="3:4">
      <c r="C303" s="1">
        <v>280</v>
      </c>
      <c r="D303" s="90" t="s">
        <v>3064</v>
      </c>
    </row>
    <row r="304" ht="27" spans="3:4">
      <c r="C304" s="1">
        <v>110</v>
      </c>
      <c r="D304" s="90" t="s">
        <v>3290</v>
      </c>
    </row>
    <row r="305" ht="27" spans="3:4">
      <c r="C305" s="1">
        <v>200</v>
      </c>
      <c r="D305" s="90" t="s">
        <v>3255</v>
      </c>
    </row>
    <row r="306" ht="27" spans="3:4">
      <c r="C306" s="1">
        <v>60</v>
      </c>
      <c r="D306" s="90" t="s">
        <v>3067</v>
      </c>
    </row>
    <row r="307" ht="27" spans="3:4">
      <c r="C307" s="1">
        <v>28.2</v>
      </c>
      <c r="D307" s="90" t="s">
        <v>3322</v>
      </c>
    </row>
    <row r="308" ht="27" spans="3:4">
      <c r="C308" s="1">
        <v>20</v>
      </c>
      <c r="D308" s="90" t="s">
        <v>3299</v>
      </c>
    </row>
    <row r="309" ht="27" spans="3:4">
      <c r="C309" s="1">
        <v>80</v>
      </c>
      <c r="D309" s="90" t="s">
        <v>3074</v>
      </c>
    </row>
    <row r="310" ht="27" spans="3:4">
      <c r="C310" s="1">
        <v>100</v>
      </c>
      <c r="D310" s="90" t="s">
        <v>3341</v>
      </c>
    </row>
    <row r="311" ht="27" spans="3:4">
      <c r="C311" s="2">
        <v>144</v>
      </c>
      <c r="D311" s="90" t="s">
        <v>3085</v>
      </c>
    </row>
    <row r="312" ht="27" spans="3:4">
      <c r="C312" s="1">
        <v>10.7553</v>
      </c>
      <c r="D312" s="90" t="s">
        <v>3702</v>
      </c>
    </row>
    <row r="313" ht="27" spans="3:4">
      <c r="C313" s="1">
        <v>110</v>
      </c>
      <c r="D313" s="90" t="s">
        <v>3756</v>
      </c>
    </row>
    <row r="314" ht="27" spans="3:4">
      <c r="C314" s="1">
        <v>15</v>
      </c>
      <c r="D314" s="90" t="s">
        <v>3748</v>
      </c>
    </row>
    <row r="315" ht="27" spans="3:4">
      <c r="C315" s="1">
        <v>24.75</v>
      </c>
      <c r="D315" s="90" t="s">
        <v>3734</v>
      </c>
    </row>
    <row r="316" ht="27" spans="3:4">
      <c r="C316" s="1">
        <v>100</v>
      </c>
      <c r="D316" s="90" t="s">
        <v>3746</v>
      </c>
    </row>
    <row r="317" ht="27" spans="3:4">
      <c r="C317" s="1">
        <v>23.9</v>
      </c>
      <c r="D317" s="90" t="s">
        <v>3739</v>
      </c>
    </row>
    <row r="318" ht="27" spans="3:4">
      <c r="C318" s="1">
        <v>7.3</v>
      </c>
      <c r="D318" s="90" t="s">
        <v>3741</v>
      </c>
    </row>
    <row r="319" ht="27" spans="3:4">
      <c r="C319" s="1">
        <v>115</v>
      </c>
      <c r="D319" s="90" t="s">
        <v>3087</v>
      </c>
    </row>
    <row r="320" ht="27" spans="3:4">
      <c r="C320" s="1">
        <v>85.02</v>
      </c>
      <c r="D320" s="90" t="s">
        <v>3267</v>
      </c>
    </row>
    <row r="321" ht="27" spans="3:4">
      <c r="C321" s="2">
        <v>3.775</v>
      </c>
      <c r="D321" s="90" t="s">
        <v>3294</v>
      </c>
    </row>
    <row r="322" ht="27" spans="3:4">
      <c r="C322" s="2">
        <v>25.5</v>
      </c>
      <c r="D322" s="90" t="s">
        <v>3305</v>
      </c>
    </row>
    <row r="323" ht="27" spans="3:4">
      <c r="C323" s="2">
        <v>30</v>
      </c>
      <c r="D323" s="90" t="s">
        <v>3311</v>
      </c>
    </row>
    <row r="324" ht="27" spans="3:4">
      <c r="C324" s="1">
        <v>44.8</v>
      </c>
      <c r="D324" s="90" t="s">
        <v>3498</v>
      </c>
    </row>
    <row r="325" ht="27" spans="3:4">
      <c r="C325" s="5">
        <v>30</v>
      </c>
      <c r="D325" s="90" t="s">
        <v>3529</v>
      </c>
    </row>
    <row r="326" ht="27" spans="3:4">
      <c r="C326" s="2">
        <v>5.5848</v>
      </c>
      <c r="D326" s="90" t="s">
        <v>3302</v>
      </c>
    </row>
    <row r="327" ht="27" spans="3:4">
      <c r="C327" s="2">
        <v>60</v>
      </c>
      <c r="D327" s="90" t="s">
        <v>3325</v>
      </c>
    </row>
    <row r="328" ht="27" spans="3:4">
      <c r="C328" s="2">
        <v>60</v>
      </c>
      <c r="D328" s="90" t="s">
        <v>3331</v>
      </c>
    </row>
    <row r="329" ht="27" spans="3:4">
      <c r="C329" s="1">
        <v>3</v>
      </c>
      <c r="D329" s="90" t="s">
        <v>3545</v>
      </c>
    </row>
    <row r="330" ht="27" spans="3:4">
      <c r="C330" s="2">
        <v>55</v>
      </c>
      <c r="D330" s="90" t="s">
        <v>3432</v>
      </c>
    </row>
    <row r="331" ht="27" spans="3:4">
      <c r="C331" s="2">
        <v>54</v>
      </c>
      <c r="D331" s="1" t="s">
        <v>1204</v>
      </c>
    </row>
    <row r="332" ht="27" spans="3:4">
      <c r="C332" s="2">
        <v>355.918</v>
      </c>
      <c r="D332" s="90" t="s">
        <v>3166</v>
      </c>
    </row>
    <row r="333" ht="27" spans="3:4">
      <c r="C333" s="2">
        <v>199.72</v>
      </c>
      <c r="D333" s="90" t="s">
        <v>3310</v>
      </c>
    </row>
    <row r="334" ht="27" spans="3:4">
      <c r="C334" s="2">
        <v>38.04</v>
      </c>
      <c r="D334" s="90" t="s">
        <v>3729</v>
      </c>
    </row>
    <row r="335" ht="27" spans="3:4">
      <c r="C335" s="2">
        <v>12</v>
      </c>
      <c r="D335" s="90" t="s">
        <v>3909</v>
      </c>
    </row>
    <row r="336" ht="27" spans="3:4">
      <c r="C336" s="2">
        <v>30</v>
      </c>
      <c r="D336" s="90" t="s">
        <v>3674</v>
      </c>
    </row>
    <row r="337" ht="27" spans="3:4">
      <c r="C337" s="1">
        <v>110</v>
      </c>
      <c r="D337" s="1" t="s">
        <v>1193</v>
      </c>
    </row>
    <row r="338" spans="3:4">
      <c r="C338" s="1">
        <v>26</v>
      </c>
      <c r="D338" s="2" t="s">
        <v>2416</v>
      </c>
    </row>
    <row r="339" spans="3:4">
      <c r="C339" s="1">
        <v>0</v>
      </c>
      <c r="D339" s="2" t="s">
        <v>2416</v>
      </c>
    </row>
    <row r="340" spans="3:4">
      <c r="C340" s="1">
        <v>0</v>
      </c>
      <c r="D340" s="2" t="s">
        <v>2416</v>
      </c>
    </row>
    <row r="341" spans="3:4">
      <c r="C341" s="1">
        <v>0</v>
      </c>
      <c r="D341" s="2" t="s">
        <v>2416</v>
      </c>
    </row>
    <row r="342" spans="3:4">
      <c r="C342" s="1">
        <v>0</v>
      </c>
      <c r="D342" s="2" t="s">
        <v>2416</v>
      </c>
    </row>
    <row r="343" spans="3:4">
      <c r="C343" s="1">
        <v>0</v>
      </c>
      <c r="D343" s="2" t="s">
        <v>2416</v>
      </c>
    </row>
    <row r="344" spans="3:4">
      <c r="C344" s="1">
        <v>0</v>
      </c>
      <c r="D344" s="2" t="s">
        <v>2416</v>
      </c>
    </row>
    <row r="345" spans="3:4">
      <c r="C345" s="1">
        <v>0</v>
      </c>
      <c r="D345" s="2" t="s">
        <v>2416</v>
      </c>
    </row>
    <row r="346" spans="3:4">
      <c r="C346" s="1">
        <v>0</v>
      </c>
      <c r="D346" s="2" t="s">
        <v>2416</v>
      </c>
    </row>
    <row r="347" spans="3:4">
      <c r="C347" s="1">
        <v>150</v>
      </c>
      <c r="D347" s="2" t="s">
        <v>2426</v>
      </c>
    </row>
    <row r="348" spans="3:4">
      <c r="C348" s="1">
        <v>4.6</v>
      </c>
      <c r="D348" s="91" t="s">
        <v>3972</v>
      </c>
    </row>
    <row r="349" spans="3:4">
      <c r="C349" s="1">
        <v>0</v>
      </c>
      <c r="D349" s="91" t="s">
        <v>3972</v>
      </c>
    </row>
    <row r="350" spans="3:4">
      <c r="C350" s="5">
        <v>62.5</v>
      </c>
      <c r="D350" s="2" t="s">
        <v>2423</v>
      </c>
    </row>
    <row r="351" spans="3:4">
      <c r="C351" s="1">
        <v>0</v>
      </c>
      <c r="D351" s="2" t="s">
        <v>2423</v>
      </c>
    </row>
    <row r="352" spans="3:4">
      <c r="C352" s="1">
        <v>0</v>
      </c>
      <c r="D352" s="2" t="s">
        <v>2423</v>
      </c>
    </row>
    <row r="353" ht="27" spans="3:4">
      <c r="C353" s="1">
        <v>36</v>
      </c>
      <c r="D353" s="90" t="s">
        <v>3979</v>
      </c>
    </row>
    <row r="354" ht="27" spans="3:4">
      <c r="C354" s="1">
        <v>0</v>
      </c>
      <c r="D354" s="90" t="s">
        <v>3979</v>
      </c>
    </row>
    <row r="355" ht="27" spans="3:4">
      <c r="C355" s="1">
        <v>0</v>
      </c>
      <c r="D355" s="90" t="s">
        <v>3979</v>
      </c>
    </row>
    <row r="356" ht="27" spans="3:4">
      <c r="C356" s="1">
        <v>0</v>
      </c>
      <c r="D356" s="90" t="s">
        <v>3979</v>
      </c>
    </row>
    <row r="357" ht="27" spans="3:4">
      <c r="C357" s="1">
        <v>0</v>
      </c>
      <c r="D357" s="90" t="s">
        <v>3979</v>
      </c>
    </row>
    <row r="358" ht="27" spans="3:4">
      <c r="C358" s="1">
        <v>0</v>
      </c>
      <c r="D358" s="90" t="s">
        <v>3979</v>
      </c>
    </row>
    <row r="359" ht="27" spans="3:4">
      <c r="C359" s="1">
        <v>0</v>
      </c>
      <c r="D359" s="90" t="s">
        <v>3979</v>
      </c>
    </row>
    <row r="360" ht="27" spans="3:4">
      <c r="C360" s="1">
        <v>0</v>
      </c>
      <c r="D360" s="90" t="s">
        <v>3979</v>
      </c>
    </row>
    <row r="361" ht="27" spans="3:4">
      <c r="C361" s="1">
        <v>0</v>
      </c>
      <c r="D361" s="90" t="s">
        <v>3979</v>
      </c>
    </row>
    <row r="362" ht="27" spans="3:4">
      <c r="C362" s="1">
        <v>36</v>
      </c>
      <c r="D362" s="90" t="s">
        <v>3996</v>
      </c>
    </row>
    <row r="363" ht="27" spans="3:4">
      <c r="C363" s="1">
        <v>0</v>
      </c>
      <c r="D363" s="90" t="s">
        <v>3996</v>
      </c>
    </row>
    <row r="364" ht="27" spans="3:4">
      <c r="C364" s="1">
        <v>0</v>
      </c>
      <c r="D364" s="90" t="s">
        <v>3996</v>
      </c>
    </row>
    <row r="365" ht="27" spans="3:4">
      <c r="C365" s="1">
        <v>0</v>
      </c>
      <c r="D365" s="90" t="s">
        <v>3996</v>
      </c>
    </row>
    <row r="366" spans="3:4">
      <c r="C366" s="5">
        <v>44</v>
      </c>
      <c r="D366" s="2" t="s">
        <v>2415</v>
      </c>
    </row>
    <row r="367" spans="3:4">
      <c r="C367" s="1">
        <v>0</v>
      </c>
      <c r="D367" s="2" t="s">
        <v>2415</v>
      </c>
    </row>
    <row r="368" spans="3:4">
      <c r="C368" s="1">
        <v>43.135</v>
      </c>
      <c r="D368" s="2" t="s">
        <v>2420</v>
      </c>
    </row>
    <row r="369" spans="3:4">
      <c r="C369" s="1">
        <v>0</v>
      </c>
      <c r="D369" s="2" t="s">
        <v>2420</v>
      </c>
    </row>
    <row r="370" spans="3:4">
      <c r="C370" s="1">
        <v>106.72</v>
      </c>
      <c r="D370" s="2" t="s">
        <v>2421</v>
      </c>
    </row>
    <row r="371" spans="3:4">
      <c r="C371" s="1">
        <v>0</v>
      </c>
      <c r="D371" s="2" t="s">
        <v>2421</v>
      </c>
    </row>
    <row r="372" spans="3:4">
      <c r="C372" s="1">
        <v>0</v>
      </c>
      <c r="D372" s="2" t="s">
        <v>2421</v>
      </c>
    </row>
    <row r="373" spans="3:4">
      <c r="C373" s="1">
        <v>0</v>
      </c>
      <c r="D373" s="2" t="s">
        <v>2421</v>
      </c>
    </row>
    <row r="374" spans="3:4">
      <c r="C374" s="1">
        <v>16.455</v>
      </c>
      <c r="D374" s="2" t="s">
        <v>2432</v>
      </c>
    </row>
    <row r="375" spans="3:4">
      <c r="C375" s="1">
        <v>0</v>
      </c>
      <c r="D375" s="2" t="s">
        <v>2432</v>
      </c>
    </row>
    <row r="376" spans="3:4">
      <c r="C376" s="1">
        <v>0</v>
      </c>
      <c r="D376" s="2" t="s">
        <v>2432</v>
      </c>
    </row>
    <row r="377" spans="3:4">
      <c r="C377" s="1">
        <v>0</v>
      </c>
      <c r="D377" s="2" t="s">
        <v>2432</v>
      </c>
    </row>
    <row r="378" spans="3:4">
      <c r="C378" s="1">
        <v>0</v>
      </c>
      <c r="D378" s="2" t="s">
        <v>2432</v>
      </c>
    </row>
    <row r="379" spans="3:4">
      <c r="C379" s="1">
        <v>0</v>
      </c>
      <c r="D379" s="2" t="s">
        <v>2432</v>
      </c>
    </row>
    <row r="380" spans="3:4">
      <c r="C380" s="1">
        <v>0</v>
      </c>
      <c r="D380" s="2" t="s">
        <v>2432</v>
      </c>
    </row>
    <row r="381" spans="3:4">
      <c r="C381" s="1">
        <v>0</v>
      </c>
      <c r="D381" s="2" t="s">
        <v>2432</v>
      </c>
    </row>
    <row r="382" spans="3:4">
      <c r="C382" s="1">
        <v>0</v>
      </c>
      <c r="D382" s="2" t="s">
        <v>2432</v>
      </c>
    </row>
    <row r="383" spans="3:4">
      <c r="C383" s="1">
        <v>8.66</v>
      </c>
      <c r="D383" s="2" t="s">
        <v>2434</v>
      </c>
    </row>
    <row r="384" spans="3:4">
      <c r="C384" s="1">
        <v>0</v>
      </c>
      <c r="D384" s="2" t="s">
        <v>2434</v>
      </c>
    </row>
    <row r="385" spans="3:4">
      <c r="C385" s="1">
        <v>0</v>
      </c>
      <c r="D385" s="2" t="s">
        <v>2434</v>
      </c>
    </row>
    <row r="386" spans="3:4">
      <c r="C386" s="1">
        <v>0</v>
      </c>
      <c r="D386" s="2" t="s">
        <v>2434</v>
      </c>
    </row>
    <row r="387" spans="3:4">
      <c r="C387" s="1">
        <v>0</v>
      </c>
      <c r="D387" s="2" t="s">
        <v>2434</v>
      </c>
    </row>
    <row r="388" spans="3:4">
      <c r="C388" s="1">
        <v>19.69</v>
      </c>
      <c r="D388" s="2" t="s">
        <v>2436</v>
      </c>
    </row>
    <row r="389" spans="3:4">
      <c r="C389" s="1">
        <v>0</v>
      </c>
      <c r="D389" s="2" t="s">
        <v>2436</v>
      </c>
    </row>
    <row r="390" spans="3:4">
      <c r="C390" s="1">
        <v>0</v>
      </c>
      <c r="D390" s="2" t="s">
        <v>2436</v>
      </c>
    </row>
    <row r="391" spans="3:4">
      <c r="C391" s="1">
        <v>0</v>
      </c>
      <c r="D391" s="2" t="s">
        <v>2436</v>
      </c>
    </row>
    <row r="392" spans="3:4">
      <c r="C392" s="1">
        <v>0</v>
      </c>
      <c r="D392" s="2" t="s">
        <v>2436</v>
      </c>
    </row>
    <row r="393" spans="3:4">
      <c r="C393" s="1">
        <v>0</v>
      </c>
      <c r="D393" s="2" t="s">
        <v>2436</v>
      </c>
    </row>
    <row r="394" spans="3:4">
      <c r="C394" s="1">
        <v>0</v>
      </c>
      <c r="D394" s="2" t="s">
        <v>2436</v>
      </c>
    </row>
    <row r="395" spans="3:4">
      <c r="C395" s="1">
        <v>0</v>
      </c>
      <c r="D395" s="2" t="s">
        <v>2436</v>
      </c>
    </row>
    <row r="396" spans="3:4">
      <c r="C396" s="1">
        <v>0</v>
      </c>
      <c r="D396" s="2" t="s">
        <v>2436</v>
      </c>
    </row>
    <row r="397" spans="3:4">
      <c r="C397" s="1">
        <v>10</v>
      </c>
      <c r="D397" s="2" t="s">
        <v>2428</v>
      </c>
    </row>
    <row r="398" spans="3:4">
      <c r="C398" s="1">
        <v>15</v>
      </c>
      <c r="D398" s="2" t="s">
        <v>2430</v>
      </c>
    </row>
    <row r="399" spans="3:4">
      <c r="C399" s="1">
        <v>0</v>
      </c>
      <c r="D399" s="2" t="s">
        <v>2430</v>
      </c>
    </row>
    <row r="400" spans="3:4">
      <c r="C400" s="1">
        <v>0</v>
      </c>
      <c r="D400" s="2" t="s">
        <v>2430</v>
      </c>
    </row>
    <row r="401" spans="3:4">
      <c r="C401" s="1">
        <v>0</v>
      </c>
      <c r="D401" s="2" t="s">
        <v>2430</v>
      </c>
    </row>
    <row r="402" spans="3:4">
      <c r="C402" s="1">
        <v>0</v>
      </c>
      <c r="D402" s="2" t="s">
        <v>2430</v>
      </c>
    </row>
    <row r="403" spans="3:4">
      <c r="C403" s="1">
        <v>0</v>
      </c>
      <c r="D403" s="2" t="s">
        <v>2430</v>
      </c>
    </row>
    <row r="404" spans="3:4">
      <c r="C404" s="1">
        <v>0</v>
      </c>
      <c r="D404" s="2" t="s">
        <v>2430</v>
      </c>
    </row>
    <row r="405" spans="3:4">
      <c r="C405" s="1">
        <v>0</v>
      </c>
      <c r="D405" s="2" t="s">
        <v>2430</v>
      </c>
    </row>
    <row r="406" spans="3:4">
      <c r="C406" s="1">
        <v>0</v>
      </c>
      <c r="D406" s="2" t="s">
        <v>2430</v>
      </c>
    </row>
    <row r="407" spans="3:4">
      <c r="C407" s="1">
        <v>11</v>
      </c>
      <c r="D407" s="2" t="s">
        <v>2438</v>
      </c>
    </row>
    <row r="408" spans="3:4">
      <c r="C408" s="1">
        <v>0</v>
      </c>
      <c r="D408" s="2" t="s">
        <v>2438</v>
      </c>
    </row>
    <row r="409" spans="3:4">
      <c r="C409" s="1">
        <v>0</v>
      </c>
      <c r="D409" s="2" t="s">
        <v>2438</v>
      </c>
    </row>
    <row r="410" spans="3:4">
      <c r="C410" s="1">
        <v>0</v>
      </c>
      <c r="D410" s="2" t="s">
        <v>2438</v>
      </c>
    </row>
    <row r="411" spans="3:4">
      <c r="C411" s="1">
        <v>0</v>
      </c>
      <c r="D411" s="2" t="s">
        <v>2438</v>
      </c>
    </row>
    <row r="412" spans="3:4">
      <c r="C412" s="1">
        <v>0</v>
      </c>
      <c r="D412" s="2" t="s">
        <v>2438</v>
      </c>
    </row>
    <row r="413" spans="3:4">
      <c r="C413" s="1">
        <v>0</v>
      </c>
      <c r="D413" s="2" t="s">
        <v>2438</v>
      </c>
    </row>
    <row r="414" spans="3:4">
      <c r="C414" s="1">
        <v>0</v>
      </c>
      <c r="D414" s="2" t="s">
        <v>2438</v>
      </c>
    </row>
    <row r="415" spans="3:4">
      <c r="C415" s="1">
        <v>0</v>
      </c>
      <c r="D415" s="2" t="s">
        <v>2438</v>
      </c>
    </row>
    <row r="416" spans="3:4">
      <c r="C416" s="1">
        <v>50</v>
      </c>
      <c r="D416" s="2" t="s">
        <v>2439</v>
      </c>
    </row>
    <row r="417" spans="3:4">
      <c r="C417" s="1">
        <v>0</v>
      </c>
      <c r="D417" s="2" t="s">
        <v>2439</v>
      </c>
    </row>
    <row r="418" spans="3:4">
      <c r="C418" s="1">
        <v>0</v>
      </c>
      <c r="D418" s="2" t="s">
        <v>2439</v>
      </c>
    </row>
    <row r="419" spans="3:4">
      <c r="C419" s="1">
        <v>0</v>
      </c>
      <c r="D419" s="2" t="s">
        <v>2439</v>
      </c>
    </row>
    <row r="420" spans="3:4">
      <c r="C420" s="1">
        <v>32.33</v>
      </c>
      <c r="D420" s="2" t="s">
        <v>2440</v>
      </c>
    </row>
    <row r="421" spans="3:4">
      <c r="C421" s="1">
        <v>0</v>
      </c>
      <c r="D421" s="2" t="s">
        <v>2440</v>
      </c>
    </row>
    <row r="422" spans="3:4">
      <c r="C422" s="1">
        <v>0</v>
      </c>
      <c r="D422" s="2" t="s">
        <v>2440</v>
      </c>
    </row>
    <row r="423" spans="3:4">
      <c r="C423" s="1">
        <v>0</v>
      </c>
      <c r="D423" s="2" t="s">
        <v>2440</v>
      </c>
    </row>
    <row r="424" spans="3:4">
      <c r="C424" s="1">
        <v>0</v>
      </c>
      <c r="D424" s="2" t="s">
        <v>2440</v>
      </c>
    </row>
    <row r="425" spans="3:4">
      <c r="C425" s="1">
        <v>96</v>
      </c>
      <c r="D425" s="2" t="s">
        <v>3896</v>
      </c>
    </row>
    <row r="426" spans="3:4">
      <c r="C426" s="1">
        <v>0</v>
      </c>
      <c r="D426" s="2" t="s">
        <v>3896</v>
      </c>
    </row>
    <row r="427" spans="3:4">
      <c r="C427" s="1">
        <v>0</v>
      </c>
      <c r="D427" s="2" t="s">
        <v>3896</v>
      </c>
    </row>
    <row r="428" spans="3:4">
      <c r="C428" s="1">
        <v>0</v>
      </c>
      <c r="D428" s="2" t="s">
        <v>3896</v>
      </c>
    </row>
    <row r="429" spans="3:4">
      <c r="C429" s="1">
        <v>0</v>
      </c>
      <c r="D429" s="2" t="s">
        <v>3896</v>
      </c>
    </row>
    <row r="430" spans="3:4">
      <c r="C430" s="1">
        <v>0</v>
      </c>
      <c r="D430" s="2" t="s">
        <v>3896</v>
      </c>
    </row>
    <row r="431" spans="3:4">
      <c r="C431" s="1">
        <v>0</v>
      </c>
      <c r="D431" s="2" t="s">
        <v>3896</v>
      </c>
    </row>
    <row r="432" spans="3:4">
      <c r="C432" s="1">
        <v>0</v>
      </c>
      <c r="D432" s="2" t="s">
        <v>3896</v>
      </c>
    </row>
    <row r="433" spans="3:4">
      <c r="C433" s="1">
        <v>0</v>
      </c>
      <c r="D433" s="2" t="s">
        <v>3896</v>
      </c>
    </row>
    <row r="434" spans="3:4">
      <c r="C434" s="1">
        <v>5.6</v>
      </c>
      <c r="D434" s="2" t="s">
        <v>2417</v>
      </c>
    </row>
    <row r="435" spans="3:4">
      <c r="C435" s="1">
        <v>0</v>
      </c>
      <c r="D435" s="2" t="s">
        <v>2417</v>
      </c>
    </row>
    <row r="436" spans="3:4">
      <c r="C436" s="1">
        <v>0</v>
      </c>
      <c r="D436" s="2" t="s">
        <v>2417</v>
      </c>
    </row>
    <row r="437" spans="3:4">
      <c r="C437" s="1">
        <v>0</v>
      </c>
      <c r="D437" s="2" t="s">
        <v>2417</v>
      </c>
    </row>
    <row r="438" spans="3:4">
      <c r="C438" s="1">
        <v>0</v>
      </c>
      <c r="D438" s="2" t="s">
        <v>2417</v>
      </c>
    </row>
    <row r="439" spans="3:4">
      <c r="C439" s="1">
        <v>0</v>
      </c>
      <c r="D439" s="2" t="s">
        <v>2417</v>
      </c>
    </row>
    <row r="440" spans="3:4">
      <c r="C440" s="1">
        <v>0</v>
      </c>
      <c r="D440" s="2" t="s">
        <v>2417</v>
      </c>
    </row>
    <row r="441" spans="3:4">
      <c r="C441" s="1">
        <v>0</v>
      </c>
      <c r="D441" s="2" t="s">
        <v>2417</v>
      </c>
    </row>
    <row r="442" spans="3:4">
      <c r="C442" s="1">
        <v>0</v>
      </c>
      <c r="D442" s="2" t="s">
        <v>2417</v>
      </c>
    </row>
    <row r="443" spans="3:4">
      <c r="C443" s="1">
        <v>20</v>
      </c>
      <c r="D443" s="2" t="s">
        <v>2418</v>
      </c>
    </row>
    <row r="444" spans="3:4">
      <c r="C444" s="1">
        <v>0</v>
      </c>
      <c r="D444" s="2" t="s">
        <v>2418</v>
      </c>
    </row>
    <row r="445" spans="3:4">
      <c r="C445" s="1">
        <v>100.8</v>
      </c>
      <c r="D445" s="2" t="s">
        <v>2419</v>
      </c>
    </row>
    <row r="446" spans="3:4">
      <c r="C446" s="1">
        <v>0</v>
      </c>
      <c r="D446" s="2" t="s">
        <v>2419</v>
      </c>
    </row>
    <row r="447" spans="3:4">
      <c r="C447" s="1">
        <v>0</v>
      </c>
      <c r="D447" s="2" t="s">
        <v>2419</v>
      </c>
    </row>
    <row r="448" spans="3:4">
      <c r="C448" s="1">
        <v>0</v>
      </c>
      <c r="D448" s="2" t="s">
        <v>2419</v>
      </c>
    </row>
    <row r="449" spans="3:4">
      <c r="C449" s="1">
        <v>48.6</v>
      </c>
      <c r="D449" s="2" t="s">
        <v>2427</v>
      </c>
    </row>
    <row r="450" spans="3:4">
      <c r="C450" s="1">
        <v>116.1</v>
      </c>
      <c r="D450" s="2" t="s">
        <v>2424</v>
      </c>
    </row>
    <row r="451" spans="3:4">
      <c r="C451" s="1">
        <v>147</v>
      </c>
      <c r="D451" s="2" t="s">
        <v>2431</v>
      </c>
    </row>
    <row r="452" spans="3:4">
      <c r="C452" s="1">
        <v>0</v>
      </c>
      <c r="D452" s="2" t="s">
        <v>2431</v>
      </c>
    </row>
    <row r="453" spans="3:4">
      <c r="C453" s="1">
        <v>0</v>
      </c>
      <c r="D453" s="2" t="s">
        <v>2431</v>
      </c>
    </row>
    <row r="454" spans="3:4">
      <c r="C454" s="1">
        <v>0</v>
      </c>
      <c r="D454" s="2" t="s">
        <v>2431</v>
      </c>
    </row>
    <row r="455" spans="3:4">
      <c r="C455" s="1">
        <v>0</v>
      </c>
      <c r="D455" s="2" t="s">
        <v>2431</v>
      </c>
    </row>
    <row r="456" spans="3:4">
      <c r="C456" s="1">
        <v>0</v>
      </c>
      <c r="D456" s="2" t="s">
        <v>2431</v>
      </c>
    </row>
    <row r="457" spans="3:4">
      <c r="C457" s="1">
        <v>0</v>
      </c>
      <c r="D457" s="2" t="s">
        <v>2431</v>
      </c>
    </row>
    <row r="458" spans="3:4">
      <c r="C458" s="1">
        <v>0</v>
      </c>
      <c r="D458" s="2" t="s">
        <v>2431</v>
      </c>
    </row>
    <row r="459" spans="3:4">
      <c r="C459" s="1">
        <v>0</v>
      </c>
      <c r="D459" s="2" t="s">
        <v>2431</v>
      </c>
    </row>
    <row r="460" spans="3:4">
      <c r="C460" s="1">
        <v>0</v>
      </c>
      <c r="D460" s="2" t="s">
        <v>2431</v>
      </c>
    </row>
    <row r="461" spans="3:4">
      <c r="C461" s="1">
        <v>0</v>
      </c>
      <c r="D461" s="2" t="s">
        <v>2431</v>
      </c>
    </row>
    <row r="462" spans="3:4">
      <c r="C462" s="1">
        <v>0</v>
      </c>
      <c r="D462" s="2" t="s">
        <v>2431</v>
      </c>
    </row>
    <row r="463" spans="3:4">
      <c r="C463" s="1">
        <v>0</v>
      </c>
      <c r="D463" s="2" t="s">
        <v>2431</v>
      </c>
    </row>
    <row r="464" spans="3:4">
      <c r="C464" s="1">
        <v>0</v>
      </c>
      <c r="D464" s="2" t="s">
        <v>2431</v>
      </c>
    </row>
    <row r="465" spans="3:4">
      <c r="C465" s="1">
        <v>0</v>
      </c>
      <c r="D465" s="2" t="s">
        <v>2431</v>
      </c>
    </row>
    <row r="466" spans="3:4">
      <c r="C466" s="1">
        <v>0</v>
      </c>
      <c r="D466" s="2" t="s">
        <v>2431</v>
      </c>
    </row>
    <row r="467" spans="3:4">
      <c r="C467" s="1">
        <v>0</v>
      </c>
      <c r="D467" s="2" t="s">
        <v>2431</v>
      </c>
    </row>
    <row r="468" spans="3:4">
      <c r="C468" s="1">
        <v>0</v>
      </c>
      <c r="D468" s="2" t="s">
        <v>2431</v>
      </c>
    </row>
    <row r="469" spans="3:4">
      <c r="C469" s="1">
        <v>14.4</v>
      </c>
      <c r="D469" s="2" t="s">
        <v>2433</v>
      </c>
    </row>
    <row r="470" spans="3:4">
      <c r="C470" s="1">
        <v>0</v>
      </c>
      <c r="D470" s="2" t="s">
        <v>2433</v>
      </c>
    </row>
    <row r="471" spans="3:4">
      <c r="C471" s="1">
        <v>0</v>
      </c>
      <c r="D471" s="2" t="s">
        <v>2433</v>
      </c>
    </row>
    <row r="472" spans="3:4">
      <c r="C472" s="1">
        <v>0</v>
      </c>
      <c r="D472" s="2" t="s">
        <v>2433</v>
      </c>
    </row>
    <row r="473" spans="3:4">
      <c r="C473" s="1">
        <v>0</v>
      </c>
      <c r="D473" s="2" t="s">
        <v>2433</v>
      </c>
    </row>
    <row r="474" spans="3:4">
      <c r="C474" s="1">
        <v>0</v>
      </c>
      <c r="D474" s="2" t="s">
        <v>2433</v>
      </c>
    </row>
    <row r="475" spans="3:4">
      <c r="C475" s="1">
        <v>0</v>
      </c>
      <c r="D475" s="2" t="s">
        <v>2433</v>
      </c>
    </row>
    <row r="476" spans="3:4">
      <c r="C476" s="1">
        <v>19.42</v>
      </c>
      <c r="D476" s="2" t="s">
        <v>2435</v>
      </c>
    </row>
    <row r="477" spans="3:4">
      <c r="C477" s="1">
        <v>0</v>
      </c>
      <c r="D477" s="2" t="s">
        <v>2435</v>
      </c>
    </row>
    <row r="478" spans="3:4">
      <c r="C478" s="1">
        <v>0</v>
      </c>
      <c r="D478" s="2" t="s">
        <v>2435</v>
      </c>
    </row>
    <row r="479" spans="3:4">
      <c r="C479" s="1">
        <v>0</v>
      </c>
      <c r="D479" s="2" t="s">
        <v>2435</v>
      </c>
    </row>
    <row r="480" spans="3:4">
      <c r="C480" s="1">
        <v>0</v>
      </c>
      <c r="D480" s="2" t="s">
        <v>2435</v>
      </c>
    </row>
    <row r="481" spans="3:4">
      <c r="C481" s="1">
        <v>0</v>
      </c>
      <c r="D481" s="2" t="s">
        <v>2435</v>
      </c>
    </row>
    <row r="482" spans="3:4">
      <c r="C482" s="1">
        <v>0</v>
      </c>
      <c r="D482" s="2" t="s">
        <v>2435</v>
      </c>
    </row>
    <row r="483" spans="3:4">
      <c r="C483" s="1">
        <v>0</v>
      </c>
      <c r="D483" s="2" t="s">
        <v>2435</v>
      </c>
    </row>
    <row r="484" spans="3:4">
      <c r="C484" s="1">
        <v>0</v>
      </c>
      <c r="D484" s="2" t="s">
        <v>2435</v>
      </c>
    </row>
    <row r="485" spans="3:4">
      <c r="C485" s="1">
        <v>36.12</v>
      </c>
      <c r="D485" s="2" t="s">
        <v>2437</v>
      </c>
    </row>
    <row r="486" spans="3:4">
      <c r="C486" s="1">
        <v>0</v>
      </c>
      <c r="D486" s="2" t="s">
        <v>2437</v>
      </c>
    </row>
    <row r="487" spans="3:4">
      <c r="C487" s="1">
        <v>0</v>
      </c>
      <c r="D487" s="2" t="s">
        <v>2437</v>
      </c>
    </row>
    <row r="488" spans="3:4">
      <c r="C488" s="1">
        <v>0</v>
      </c>
      <c r="D488" s="2" t="s">
        <v>2437</v>
      </c>
    </row>
    <row r="489" spans="3:4">
      <c r="C489" s="1">
        <v>0</v>
      </c>
      <c r="D489" s="2" t="s">
        <v>2437</v>
      </c>
    </row>
    <row r="490" spans="3:4">
      <c r="C490" s="1">
        <v>0</v>
      </c>
      <c r="D490" s="2" t="s">
        <v>2437</v>
      </c>
    </row>
    <row r="491" spans="3:4">
      <c r="C491" s="1">
        <v>0</v>
      </c>
      <c r="D491" s="2" t="s">
        <v>2437</v>
      </c>
    </row>
    <row r="492" spans="3:4">
      <c r="C492" s="1">
        <v>0</v>
      </c>
      <c r="D492" s="2" t="s">
        <v>2437</v>
      </c>
    </row>
    <row r="493" spans="3:4">
      <c r="C493" s="1">
        <v>0</v>
      </c>
      <c r="D493" s="2" t="s">
        <v>2437</v>
      </c>
    </row>
    <row r="494" spans="3:4">
      <c r="C494" s="1">
        <v>15</v>
      </c>
      <c r="D494" s="2" t="s">
        <v>2443</v>
      </c>
    </row>
    <row r="495" ht="27" spans="3:4">
      <c r="C495" s="1">
        <v>75</v>
      </c>
      <c r="D495" s="90" t="s">
        <v>3997</v>
      </c>
    </row>
    <row r="496" ht="27" spans="3:4">
      <c r="C496" s="1">
        <v>0</v>
      </c>
      <c r="D496" s="90" t="s">
        <v>3997</v>
      </c>
    </row>
    <row r="497" ht="27" spans="3:4">
      <c r="C497" s="1">
        <v>0</v>
      </c>
      <c r="D497" s="90" t="s">
        <v>3997</v>
      </c>
    </row>
    <row r="498" ht="27" spans="3:4">
      <c r="C498" s="1">
        <v>0</v>
      </c>
      <c r="D498" s="90" t="s">
        <v>3997</v>
      </c>
    </row>
    <row r="499" ht="27" spans="3:4">
      <c r="C499" s="1">
        <v>0</v>
      </c>
      <c r="D499" s="90" t="s">
        <v>3997</v>
      </c>
    </row>
    <row r="500" ht="27" spans="3:4">
      <c r="C500" s="1">
        <v>0</v>
      </c>
      <c r="D500" s="90" t="s">
        <v>3997</v>
      </c>
    </row>
    <row r="501" ht="27" spans="3:4">
      <c r="C501" s="1">
        <v>0</v>
      </c>
      <c r="D501" s="90" t="s">
        <v>3997</v>
      </c>
    </row>
    <row r="502" ht="27" spans="3:4">
      <c r="C502" s="1">
        <v>0</v>
      </c>
      <c r="D502" s="90" t="s">
        <v>3997</v>
      </c>
    </row>
    <row r="503" ht="27" spans="3:4">
      <c r="C503" s="1">
        <v>0</v>
      </c>
      <c r="D503" s="90" t="s">
        <v>3997</v>
      </c>
    </row>
    <row r="504" spans="3:4">
      <c r="C504" s="1">
        <v>300</v>
      </c>
      <c r="D504" s="2" t="s">
        <v>2425</v>
      </c>
    </row>
    <row r="505" spans="3:4">
      <c r="C505" s="1">
        <v>0</v>
      </c>
      <c r="D505" s="2" t="s">
        <v>2425</v>
      </c>
    </row>
    <row r="506" spans="3:4">
      <c r="C506" s="1">
        <v>0</v>
      </c>
      <c r="D506" s="2" t="s">
        <v>2425</v>
      </c>
    </row>
    <row r="507" spans="3:4">
      <c r="C507" s="1">
        <v>240</v>
      </c>
      <c r="D507" s="2" t="s">
        <v>2429</v>
      </c>
    </row>
    <row r="508" spans="3:4">
      <c r="C508" s="1">
        <v>0</v>
      </c>
      <c r="D508" s="2" t="s">
        <v>2429</v>
      </c>
    </row>
    <row r="509" spans="3:4">
      <c r="C509" s="1">
        <v>0</v>
      </c>
      <c r="D509" s="2" t="s">
        <v>2429</v>
      </c>
    </row>
    <row r="510" spans="3:4">
      <c r="C510" s="1">
        <v>0</v>
      </c>
      <c r="D510" s="2" t="s">
        <v>2429</v>
      </c>
    </row>
    <row r="511" spans="3:4">
      <c r="C511" s="1">
        <v>0</v>
      </c>
      <c r="D511" s="2" t="s">
        <v>2429</v>
      </c>
    </row>
    <row r="512" spans="3:4">
      <c r="C512" s="1">
        <v>0</v>
      </c>
      <c r="D512" s="2" t="s">
        <v>2429</v>
      </c>
    </row>
    <row r="513" spans="3:4">
      <c r="C513" s="1">
        <v>0</v>
      </c>
      <c r="D513" s="2" t="s">
        <v>2429</v>
      </c>
    </row>
    <row r="514" spans="3:4">
      <c r="C514" s="1">
        <v>0</v>
      </c>
      <c r="D514" s="2" t="s">
        <v>2429</v>
      </c>
    </row>
    <row r="515" spans="3:4">
      <c r="C515" s="1">
        <v>0</v>
      </c>
      <c r="D515" s="2" t="s">
        <v>2429</v>
      </c>
    </row>
    <row r="516" spans="3:4">
      <c r="C516" s="1">
        <v>0</v>
      </c>
      <c r="D516" s="2" t="s">
        <v>2429</v>
      </c>
    </row>
    <row r="517" spans="3:4">
      <c r="C517" s="1">
        <v>0</v>
      </c>
      <c r="D517" s="2" t="s">
        <v>2429</v>
      </c>
    </row>
    <row r="518" spans="3:4">
      <c r="C518" s="1">
        <v>0</v>
      </c>
      <c r="D518" s="2" t="s">
        <v>2429</v>
      </c>
    </row>
    <row r="519" spans="3:4">
      <c r="C519" s="1">
        <v>0</v>
      </c>
      <c r="D519" s="2" t="s">
        <v>2429</v>
      </c>
    </row>
    <row r="520" spans="3:4">
      <c r="C520" s="1">
        <v>0</v>
      </c>
      <c r="D520" s="2" t="s">
        <v>2429</v>
      </c>
    </row>
    <row r="521" ht="27" spans="3:4">
      <c r="C521" s="1">
        <v>80</v>
      </c>
      <c r="D521" s="90" t="s">
        <v>2441</v>
      </c>
    </row>
    <row r="522" spans="3:4">
      <c r="C522" s="1">
        <v>0</v>
      </c>
      <c r="D522" s="2" t="s">
        <v>2441</v>
      </c>
    </row>
    <row r="523" spans="3:4">
      <c r="C523" s="1">
        <v>220</v>
      </c>
      <c r="D523" s="2" t="s">
        <v>3025</v>
      </c>
    </row>
    <row r="524" spans="3:4">
      <c r="C524" s="1">
        <v>0</v>
      </c>
      <c r="D524" s="2" t="s">
        <v>3025</v>
      </c>
    </row>
    <row r="525" spans="3:4">
      <c r="C525" s="1">
        <v>0</v>
      </c>
      <c r="D525" s="2" t="s">
        <v>3025</v>
      </c>
    </row>
    <row r="526" spans="3:4">
      <c r="C526" s="1">
        <v>200</v>
      </c>
      <c r="D526" s="2" t="s">
        <v>3426</v>
      </c>
    </row>
    <row r="527" spans="3:4">
      <c r="C527" s="1">
        <v>0</v>
      </c>
      <c r="D527" s="2" t="s">
        <v>3426</v>
      </c>
    </row>
    <row r="528" spans="3:4">
      <c r="C528" s="1">
        <v>0</v>
      </c>
      <c r="D528" s="2" t="s">
        <v>3426</v>
      </c>
    </row>
    <row r="529" spans="3:4">
      <c r="C529" s="1">
        <v>0</v>
      </c>
      <c r="D529" s="2" t="s">
        <v>3426</v>
      </c>
    </row>
    <row r="530" spans="3:4">
      <c r="C530" s="1">
        <v>0</v>
      </c>
      <c r="D530" s="2" t="s">
        <v>3426</v>
      </c>
    </row>
    <row r="531" spans="3:4">
      <c r="C531" s="1">
        <v>0</v>
      </c>
      <c r="D531" s="2" t="s">
        <v>3426</v>
      </c>
    </row>
    <row r="532" spans="3:4">
      <c r="C532" s="1">
        <v>0</v>
      </c>
      <c r="D532" s="2" t="s">
        <v>3426</v>
      </c>
    </row>
    <row r="533" spans="3:4">
      <c r="C533" s="1">
        <v>0</v>
      </c>
      <c r="D533" s="2" t="s">
        <v>3426</v>
      </c>
    </row>
    <row r="534" spans="3:4">
      <c r="C534" s="1">
        <v>0</v>
      </c>
      <c r="D534" s="2" t="s">
        <v>3426</v>
      </c>
    </row>
    <row r="535" spans="3:4">
      <c r="C535" s="1">
        <v>0</v>
      </c>
      <c r="D535" s="2" t="s">
        <v>3426</v>
      </c>
    </row>
    <row r="536" spans="3:4">
      <c r="C536" s="1">
        <v>0</v>
      </c>
      <c r="D536" s="2" t="s">
        <v>3426</v>
      </c>
    </row>
    <row r="537" spans="3:4">
      <c r="C537" s="1">
        <v>0</v>
      </c>
      <c r="D537" s="2" t="s">
        <v>3426</v>
      </c>
    </row>
    <row r="538" spans="3:4">
      <c r="C538" s="1">
        <v>0</v>
      </c>
      <c r="D538" s="2" t="s">
        <v>3426</v>
      </c>
    </row>
    <row r="539" spans="3:4">
      <c r="C539" s="1">
        <v>18.1</v>
      </c>
      <c r="D539" s="2" t="s">
        <v>3453</v>
      </c>
    </row>
    <row r="540" spans="3:4">
      <c r="C540" s="1">
        <v>81.9</v>
      </c>
      <c r="D540" s="2" t="s">
        <v>3462</v>
      </c>
    </row>
    <row r="541" spans="3:4">
      <c r="C541" s="1">
        <v>270</v>
      </c>
      <c r="D541" s="2" t="s">
        <v>3041</v>
      </c>
    </row>
    <row r="542" spans="3:4">
      <c r="C542" s="1">
        <v>0</v>
      </c>
      <c r="D542" s="2" t="s">
        <v>3041</v>
      </c>
    </row>
    <row r="543" spans="3:4">
      <c r="C543" s="1">
        <v>0</v>
      </c>
      <c r="D543" s="2" t="s">
        <v>3041</v>
      </c>
    </row>
    <row r="544" spans="3:4">
      <c r="C544" s="1">
        <v>0</v>
      </c>
      <c r="D544" s="2" t="s">
        <v>3041</v>
      </c>
    </row>
    <row r="545" spans="3:4">
      <c r="C545" s="1">
        <v>0</v>
      </c>
      <c r="D545" s="2" t="s">
        <v>3041</v>
      </c>
    </row>
    <row r="546" spans="3:4">
      <c r="C546" s="1">
        <v>0</v>
      </c>
      <c r="D546" s="2" t="s">
        <v>3041</v>
      </c>
    </row>
    <row r="547" spans="3:4">
      <c r="C547" s="1">
        <v>0</v>
      </c>
      <c r="D547" s="2" t="s">
        <v>3041</v>
      </c>
    </row>
    <row r="548" spans="3:4">
      <c r="C548" s="1">
        <v>60</v>
      </c>
      <c r="D548" s="2" t="s">
        <v>3088</v>
      </c>
    </row>
    <row r="549" spans="3:4">
      <c r="C549" s="1">
        <v>0</v>
      </c>
      <c r="D549" s="2" t="s">
        <v>3088</v>
      </c>
    </row>
    <row r="550" spans="3:4">
      <c r="C550" s="1">
        <v>0</v>
      </c>
      <c r="D550" s="2" t="s">
        <v>3088</v>
      </c>
    </row>
    <row r="551" spans="3:4">
      <c r="C551" s="1">
        <v>0</v>
      </c>
      <c r="D551" s="2" t="s">
        <v>3088</v>
      </c>
    </row>
    <row r="552" spans="3:4">
      <c r="C552" s="1">
        <v>0</v>
      </c>
      <c r="D552" s="2" t="s">
        <v>3088</v>
      </c>
    </row>
    <row r="553" spans="3:4">
      <c r="C553" s="1">
        <v>0</v>
      </c>
      <c r="D553" s="2" t="s">
        <v>3088</v>
      </c>
    </row>
    <row r="554" spans="3:4">
      <c r="C554" s="1">
        <v>144</v>
      </c>
      <c r="D554" s="2" t="s">
        <v>3051</v>
      </c>
    </row>
    <row r="555" spans="3:4">
      <c r="C555" s="1">
        <v>0</v>
      </c>
      <c r="D555" s="2" t="s">
        <v>3051</v>
      </c>
    </row>
    <row r="556" spans="3:4">
      <c r="C556" s="1">
        <v>0</v>
      </c>
      <c r="D556" s="2" t="s">
        <v>3051</v>
      </c>
    </row>
    <row r="557" spans="3:4">
      <c r="C557" s="1">
        <v>0</v>
      </c>
      <c r="D557" s="2" t="s">
        <v>3051</v>
      </c>
    </row>
    <row r="558" spans="3:4">
      <c r="C558" s="1">
        <v>0</v>
      </c>
      <c r="D558" s="2" t="s">
        <v>3051</v>
      </c>
    </row>
    <row r="559" spans="3:4">
      <c r="C559" s="1">
        <v>0</v>
      </c>
      <c r="D559" s="2" t="s">
        <v>3051</v>
      </c>
    </row>
    <row r="560" spans="3:4">
      <c r="C560" s="1">
        <v>0</v>
      </c>
      <c r="D560" s="2" t="s">
        <v>3051</v>
      </c>
    </row>
    <row r="561" spans="3:4">
      <c r="C561" s="1">
        <v>0</v>
      </c>
      <c r="D561" s="2" t="s">
        <v>3051</v>
      </c>
    </row>
    <row r="562" spans="3:4">
      <c r="C562" s="1">
        <v>0</v>
      </c>
      <c r="D562" s="2" t="s">
        <v>3051</v>
      </c>
    </row>
    <row r="563" spans="3:4">
      <c r="C563" s="1">
        <v>0</v>
      </c>
      <c r="D563" s="2" t="s">
        <v>3051</v>
      </c>
    </row>
    <row r="564" spans="3:4">
      <c r="C564" s="1">
        <v>0</v>
      </c>
      <c r="D564" s="2" t="s">
        <v>3051</v>
      </c>
    </row>
    <row r="565" spans="3:4">
      <c r="C565" s="1">
        <v>0</v>
      </c>
      <c r="D565" s="2" t="s">
        <v>3051</v>
      </c>
    </row>
    <row r="566" spans="3:4">
      <c r="C566" s="1">
        <v>50</v>
      </c>
      <c r="D566" s="2" t="s">
        <v>3474</v>
      </c>
    </row>
    <row r="567" spans="3:4">
      <c r="C567" s="1">
        <v>0</v>
      </c>
      <c r="D567" s="2" t="s">
        <v>3474</v>
      </c>
    </row>
    <row r="568" spans="3:4">
      <c r="C568" s="1">
        <v>0</v>
      </c>
      <c r="D568" s="2" t="s">
        <v>3474</v>
      </c>
    </row>
    <row r="569" spans="3:4">
      <c r="C569" s="1">
        <v>0</v>
      </c>
      <c r="D569" s="2" t="s">
        <v>3474</v>
      </c>
    </row>
    <row r="570" spans="3:4">
      <c r="C570" s="1">
        <v>0</v>
      </c>
      <c r="D570" s="2" t="s">
        <v>3474</v>
      </c>
    </row>
    <row r="571" spans="3:4">
      <c r="C571" s="1">
        <v>0</v>
      </c>
      <c r="D571" s="2" t="s">
        <v>3474</v>
      </c>
    </row>
    <row r="572" spans="3:4">
      <c r="C572" s="1">
        <v>0</v>
      </c>
      <c r="D572" s="2" t="s">
        <v>3474</v>
      </c>
    </row>
    <row r="573" spans="3:4">
      <c r="C573" s="1">
        <v>0</v>
      </c>
      <c r="D573" s="2" t="s">
        <v>3474</v>
      </c>
    </row>
    <row r="574" spans="3:4">
      <c r="C574" s="1">
        <v>0</v>
      </c>
      <c r="D574" s="2" t="s">
        <v>3474</v>
      </c>
    </row>
    <row r="575" spans="3:4">
      <c r="C575" s="1">
        <v>16</v>
      </c>
      <c r="D575" s="2" t="s">
        <v>3497</v>
      </c>
    </row>
    <row r="576" spans="3:4">
      <c r="C576" s="1">
        <v>75</v>
      </c>
      <c r="D576" s="2" t="s">
        <v>3500</v>
      </c>
    </row>
    <row r="577" spans="3:4">
      <c r="C577" s="1">
        <v>0</v>
      </c>
      <c r="D577" s="2" t="s">
        <v>3500</v>
      </c>
    </row>
    <row r="578" spans="3:4">
      <c r="C578" s="1">
        <v>0</v>
      </c>
      <c r="D578" s="2" t="s">
        <v>3500</v>
      </c>
    </row>
    <row r="579" spans="3:4">
      <c r="C579" s="1">
        <v>0</v>
      </c>
      <c r="D579" s="2" t="s">
        <v>3500</v>
      </c>
    </row>
    <row r="580" spans="3:4">
      <c r="C580" s="1">
        <v>0</v>
      </c>
      <c r="D580" s="2" t="s">
        <v>3500</v>
      </c>
    </row>
    <row r="581" spans="3:4">
      <c r="C581" s="1">
        <v>0</v>
      </c>
      <c r="D581" s="2" t="s">
        <v>3500</v>
      </c>
    </row>
    <row r="582" spans="3:4">
      <c r="C582" s="1">
        <v>0</v>
      </c>
      <c r="D582" s="2" t="s">
        <v>3500</v>
      </c>
    </row>
    <row r="583" spans="3:4">
      <c r="C583" s="1">
        <v>0</v>
      </c>
      <c r="D583" s="2" t="s">
        <v>3500</v>
      </c>
    </row>
    <row r="584" spans="3:4">
      <c r="C584" s="1">
        <v>0</v>
      </c>
      <c r="D584" s="2" t="s">
        <v>3500</v>
      </c>
    </row>
    <row r="585" spans="3:4">
      <c r="C585" s="1">
        <v>12</v>
      </c>
      <c r="D585" s="2" t="s">
        <v>3520</v>
      </c>
    </row>
    <row r="586" spans="3:4">
      <c r="C586" s="1">
        <v>0</v>
      </c>
      <c r="D586" s="2" t="s">
        <v>3520</v>
      </c>
    </row>
    <row r="587" spans="3:4">
      <c r="C587" s="1">
        <v>0</v>
      </c>
      <c r="D587" s="2" t="s">
        <v>3520</v>
      </c>
    </row>
    <row r="588" spans="3:4">
      <c r="C588" s="1">
        <v>0</v>
      </c>
      <c r="D588" s="2" t="s">
        <v>3520</v>
      </c>
    </row>
    <row r="589" spans="3:4">
      <c r="C589" s="1">
        <v>0</v>
      </c>
      <c r="D589" s="2" t="s">
        <v>3520</v>
      </c>
    </row>
    <row r="590" spans="3:4">
      <c r="C590" s="1">
        <v>0</v>
      </c>
      <c r="D590" s="2" t="s">
        <v>3520</v>
      </c>
    </row>
    <row r="591" spans="3:4">
      <c r="C591" s="1">
        <v>0</v>
      </c>
      <c r="D591" s="2" t="s">
        <v>3520</v>
      </c>
    </row>
    <row r="592" spans="3:4">
      <c r="C592" s="1">
        <v>93.270946</v>
      </c>
      <c r="D592" s="2" t="s">
        <v>3097</v>
      </c>
    </row>
    <row r="593" spans="3:4">
      <c r="C593" s="1">
        <v>28</v>
      </c>
      <c r="D593" s="2" t="s">
        <v>3565</v>
      </c>
    </row>
    <row r="594" spans="3:4">
      <c r="C594" s="1">
        <v>0</v>
      </c>
      <c r="D594" s="2" t="s">
        <v>3565</v>
      </c>
    </row>
    <row r="595" spans="3:4">
      <c r="C595" s="1">
        <v>0</v>
      </c>
      <c r="D595" s="2" t="s">
        <v>3565</v>
      </c>
    </row>
    <row r="596" spans="3:4">
      <c r="C596" s="1">
        <v>0</v>
      </c>
      <c r="D596" s="2" t="s">
        <v>3565</v>
      </c>
    </row>
    <row r="597" spans="3:4">
      <c r="C597" s="1">
        <v>0</v>
      </c>
      <c r="D597" s="2" t="s">
        <v>3565</v>
      </c>
    </row>
    <row r="598" spans="3:4">
      <c r="C598" s="1">
        <v>101.6</v>
      </c>
      <c r="D598" s="2" t="s">
        <v>3101</v>
      </c>
    </row>
    <row r="599" spans="3:4">
      <c r="C599" s="1">
        <v>0</v>
      </c>
      <c r="D599" s="2" t="s">
        <v>3101</v>
      </c>
    </row>
    <row r="600" spans="3:4">
      <c r="C600" s="1">
        <v>0</v>
      </c>
      <c r="D600" s="2" t="s">
        <v>3101</v>
      </c>
    </row>
    <row r="601" spans="3:4">
      <c r="C601" s="1">
        <v>0</v>
      </c>
      <c r="D601" s="2" t="s">
        <v>3101</v>
      </c>
    </row>
    <row r="602" spans="3:4">
      <c r="C602" s="1">
        <v>0</v>
      </c>
      <c r="D602" s="2" t="s">
        <v>3101</v>
      </c>
    </row>
    <row r="603" spans="3:4">
      <c r="C603" s="1">
        <v>0</v>
      </c>
      <c r="D603" s="2" t="s">
        <v>3101</v>
      </c>
    </row>
    <row r="604" spans="3:4">
      <c r="C604" s="1">
        <v>0</v>
      </c>
      <c r="D604" s="2" t="s">
        <v>3101</v>
      </c>
    </row>
    <row r="605" spans="3:4">
      <c r="C605" s="1">
        <v>0</v>
      </c>
      <c r="D605" s="2" t="s">
        <v>3101</v>
      </c>
    </row>
    <row r="606" spans="3:4">
      <c r="C606" s="1">
        <v>270</v>
      </c>
      <c r="D606" s="2" t="s">
        <v>3537</v>
      </c>
    </row>
    <row r="607" spans="3:4">
      <c r="C607" s="1">
        <v>0</v>
      </c>
      <c r="D607" s="2" t="s">
        <v>3537</v>
      </c>
    </row>
    <row r="608" spans="3:4">
      <c r="C608" s="1">
        <v>0</v>
      </c>
      <c r="D608" s="2" t="s">
        <v>3537</v>
      </c>
    </row>
    <row r="609" spans="3:4">
      <c r="C609" s="1">
        <v>0</v>
      </c>
      <c r="D609" s="2" t="s">
        <v>3537</v>
      </c>
    </row>
    <row r="610" spans="3:4">
      <c r="C610" s="1">
        <v>0</v>
      </c>
      <c r="D610" s="2" t="s">
        <v>3537</v>
      </c>
    </row>
    <row r="611" spans="3:4">
      <c r="C611" s="1">
        <v>0</v>
      </c>
      <c r="D611" s="2" t="s">
        <v>3537</v>
      </c>
    </row>
    <row r="612" spans="3:4">
      <c r="C612" s="1">
        <v>0</v>
      </c>
      <c r="D612" s="2" t="s">
        <v>3537</v>
      </c>
    </row>
    <row r="613" spans="3:4">
      <c r="C613" s="1">
        <v>0</v>
      </c>
      <c r="D613" s="2" t="s">
        <v>3537</v>
      </c>
    </row>
    <row r="614" spans="3:4">
      <c r="C614" s="1">
        <v>0</v>
      </c>
      <c r="D614" s="2" t="s">
        <v>3537</v>
      </c>
    </row>
    <row r="615" spans="3:4">
      <c r="C615" s="1">
        <v>30</v>
      </c>
      <c r="D615" s="2" t="s">
        <v>3553</v>
      </c>
    </row>
    <row r="616" spans="3:4">
      <c r="C616" s="1">
        <v>0</v>
      </c>
      <c r="D616" s="2" t="s">
        <v>3553</v>
      </c>
    </row>
    <row r="617" spans="3:4">
      <c r="C617" s="1">
        <v>0</v>
      </c>
      <c r="D617" s="2" t="s">
        <v>3553</v>
      </c>
    </row>
    <row r="618" spans="3:4">
      <c r="C618" s="1">
        <v>0</v>
      </c>
      <c r="D618" s="2" t="s">
        <v>3553</v>
      </c>
    </row>
    <row r="619" spans="3:4">
      <c r="C619" s="1">
        <v>0</v>
      </c>
      <c r="D619" s="2" t="s">
        <v>3553</v>
      </c>
    </row>
    <row r="620" spans="3:4">
      <c r="C620" s="1">
        <v>0</v>
      </c>
      <c r="D620" s="2" t="s">
        <v>3553</v>
      </c>
    </row>
    <row r="621" spans="3:4">
      <c r="C621" s="1">
        <v>0</v>
      </c>
      <c r="D621" s="2" t="s">
        <v>3553</v>
      </c>
    </row>
    <row r="622" spans="3:4">
      <c r="C622" s="1">
        <v>0</v>
      </c>
      <c r="D622" s="2" t="s">
        <v>3553</v>
      </c>
    </row>
    <row r="623" spans="3:4">
      <c r="C623" s="1">
        <v>0</v>
      </c>
      <c r="D623" s="2" t="s">
        <v>3553</v>
      </c>
    </row>
    <row r="624" spans="3:4">
      <c r="C624" s="1">
        <v>117</v>
      </c>
      <c r="D624" s="2" t="s">
        <v>3572</v>
      </c>
    </row>
    <row r="625" spans="3:4">
      <c r="C625" s="1">
        <v>120</v>
      </c>
      <c r="D625" s="2" t="s">
        <v>3574</v>
      </c>
    </row>
    <row r="626" spans="3:4">
      <c r="C626" s="1">
        <v>0</v>
      </c>
      <c r="D626" s="2" t="s">
        <v>3574</v>
      </c>
    </row>
    <row r="627" spans="3:4">
      <c r="C627" s="1">
        <v>0</v>
      </c>
      <c r="D627" s="2" t="s">
        <v>3574</v>
      </c>
    </row>
    <row r="628" spans="3:4">
      <c r="C628" s="1">
        <v>0</v>
      </c>
      <c r="D628" s="2" t="s">
        <v>3574</v>
      </c>
    </row>
    <row r="629" spans="3:4">
      <c r="C629" s="1">
        <v>0</v>
      </c>
      <c r="D629" s="2" t="s">
        <v>3574</v>
      </c>
    </row>
    <row r="630" spans="3:4">
      <c r="C630" s="1">
        <v>0</v>
      </c>
      <c r="D630" s="2" t="s">
        <v>3574</v>
      </c>
    </row>
    <row r="631" spans="3:4">
      <c r="C631" s="1">
        <v>0</v>
      </c>
      <c r="D631" s="2" t="s">
        <v>3574</v>
      </c>
    </row>
    <row r="632" spans="3:4">
      <c r="C632" s="1">
        <v>0</v>
      </c>
      <c r="D632" s="2" t="s">
        <v>3574</v>
      </c>
    </row>
    <row r="633" spans="3:4">
      <c r="C633" s="1">
        <v>0</v>
      </c>
      <c r="D633" s="2" t="s">
        <v>3574</v>
      </c>
    </row>
    <row r="634" spans="3:4">
      <c r="C634" s="1">
        <v>24</v>
      </c>
      <c r="D634" s="2" t="s">
        <v>3595</v>
      </c>
    </row>
    <row r="635" spans="3:4">
      <c r="C635" s="1">
        <v>0</v>
      </c>
      <c r="D635" s="2" t="s">
        <v>3595</v>
      </c>
    </row>
    <row r="636" spans="3:4">
      <c r="C636" s="1">
        <v>0</v>
      </c>
      <c r="D636" s="2" t="s">
        <v>3595</v>
      </c>
    </row>
    <row r="637" spans="3:4">
      <c r="C637" s="1">
        <v>0</v>
      </c>
      <c r="D637" s="2" t="s">
        <v>3595</v>
      </c>
    </row>
    <row r="638" spans="3:4">
      <c r="C638" s="1">
        <v>0</v>
      </c>
      <c r="D638" s="2" t="s">
        <v>3595</v>
      </c>
    </row>
    <row r="639" spans="3:4">
      <c r="C639" s="1">
        <v>0</v>
      </c>
      <c r="D639" s="2" t="s">
        <v>3595</v>
      </c>
    </row>
    <row r="640" spans="3:4">
      <c r="C640" s="1">
        <v>0</v>
      </c>
      <c r="D640" s="2" t="s">
        <v>3595</v>
      </c>
    </row>
    <row r="641" spans="3:4">
      <c r="C641" s="1">
        <v>0</v>
      </c>
      <c r="D641" s="2" t="s">
        <v>3595</v>
      </c>
    </row>
    <row r="642" spans="3:4">
      <c r="C642" s="1">
        <v>0</v>
      </c>
      <c r="D642" s="2" t="s">
        <v>3595</v>
      </c>
    </row>
    <row r="643" ht="27" spans="3:4">
      <c r="C643" s="1">
        <v>24</v>
      </c>
      <c r="D643" s="90" t="s">
        <v>3999</v>
      </c>
    </row>
    <row r="644" ht="27" spans="3:4">
      <c r="C644" s="1">
        <v>0</v>
      </c>
      <c r="D644" s="90" t="s">
        <v>3999</v>
      </c>
    </row>
    <row r="645" ht="27" spans="3:4">
      <c r="C645" s="1">
        <v>0</v>
      </c>
      <c r="D645" s="90" t="s">
        <v>3999</v>
      </c>
    </row>
    <row r="646" ht="27" spans="3:4">
      <c r="C646" s="1">
        <v>0</v>
      </c>
      <c r="D646" s="90" t="s">
        <v>3999</v>
      </c>
    </row>
    <row r="647" ht="27" spans="3:4">
      <c r="C647" s="1">
        <v>0</v>
      </c>
      <c r="D647" s="90" t="s">
        <v>3999</v>
      </c>
    </row>
    <row r="648" ht="27" spans="3:4">
      <c r="C648" s="1">
        <v>0</v>
      </c>
      <c r="D648" s="90" t="s">
        <v>3999</v>
      </c>
    </row>
    <row r="649" ht="27" spans="3:4">
      <c r="C649" s="1">
        <v>0</v>
      </c>
      <c r="D649" s="90" t="s">
        <v>3999</v>
      </c>
    </row>
    <row r="650" ht="27" spans="3:4">
      <c r="C650" s="1">
        <v>0</v>
      </c>
      <c r="D650" s="90" t="s">
        <v>3999</v>
      </c>
    </row>
    <row r="651" spans="3:4">
      <c r="C651" s="1">
        <v>13.6144</v>
      </c>
      <c r="D651" s="2" t="s">
        <v>3604</v>
      </c>
    </row>
    <row r="652" spans="3:4">
      <c r="C652" s="1">
        <v>0</v>
      </c>
      <c r="D652" s="2" t="s">
        <v>3604</v>
      </c>
    </row>
    <row r="653" spans="3:4">
      <c r="C653" s="1">
        <v>0</v>
      </c>
      <c r="D653" s="2" t="s">
        <v>3604</v>
      </c>
    </row>
    <row r="654" spans="3:4">
      <c r="C654" s="1">
        <v>0</v>
      </c>
      <c r="D654" s="2" t="s">
        <v>3604</v>
      </c>
    </row>
    <row r="655" spans="3:4">
      <c r="C655" s="1">
        <v>14</v>
      </c>
      <c r="D655" s="2" t="s">
        <v>3606</v>
      </c>
    </row>
    <row r="656" spans="3:4">
      <c r="C656" s="1">
        <v>0</v>
      </c>
      <c r="D656" s="2" t="s">
        <v>3606</v>
      </c>
    </row>
    <row r="657" spans="3:4">
      <c r="C657" s="1">
        <v>0</v>
      </c>
      <c r="D657" s="2" t="s">
        <v>3606</v>
      </c>
    </row>
    <row r="658" spans="3:4">
      <c r="C658" s="6">
        <v>50</v>
      </c>
      <c r="D658" s="2" t="s">
        <v>3616</v>
      </c>
    </row>
    <row r="659" spans="3:4">
      <c r="C659" s="6">
        <v>89.6</v>
      </c>
      <c r="D659" s="2" t="s">
        <v>3618</v>
      </c>
    </row>
    <row r="660" spans="3:4">
      <c r="C660" s="1">
        <v>0</v>
      </c>
      <c r="D660" s="2" t="s">
        <v>3618</v>
      </c>
    </row>
    <row r="661" spans="3:4">
      <c r="C661" s="1">
        <v>0</v>
      </c>
      <c r="D661" s="2" t="s">
        <v>3618</v>
      </c>
    </row>
    <row r="662" spans="3:4">
      <c r="C662" s="1">
        <v>0</v>
      </c>
      <c r="D662" s="2" t="s">
        <v>3618</v>
      </c>
    </row>
    <row r="663" spans="3:4">
      <c r="C663" s="1">
        <v>0</v>
      </c>
      <c r="D663" s="2" t="s">
        <v>3618</v>
      </c>
    </row>
    <row r="664" spans="3:4">
      <c r="C664" s="1">
        <v>0</v>
      </c>
      <c r="D664" s="2" t="s">
        <v>3618</v>
      </c>
    </row>
    <row r="665" spans="3:4">
      <c r="C665" s="1">
        <v>0</v>
      </c>
      <c r="D665" s="2" t="s">
        <v>3618</v>
      </c>
    </row>
    <row r="666" spans="3:4">
      <c r="C666" s="1">
        <v>0</v>
      </c>
      <c r="D666" s="2" t="s">
        <v>3618</v>
      </c>
    </row>
    <row r="667" spans="3:4">
      <c r="C667" s="1">
        <v>0</v>
      </c>
      <c r="D667" s="2" t="s">
        <v>3618</v>
      </c>
    </row>
    <row r="668" spans="3:4">
      <c r="C668" s="6">
        <v>2</v>
      </c>
      <c r="D668" s="2" t="s">
        <v>3307</v>
      </c>
    </row>
    <row r="669" spans="3:4">
      <c r="C669" s="1">
        <v>0</v>
      </c>
      <c r="D669" s="2" t="s">
        <v>3307</v>
      </c>
    </row>
    <row r="670" spans="3:4">
      <c r="C670" s="1">
        <v>0</v>
      </c>
      <c r="D670" s="2" t="s">
        <v>3307</v>
      </c>
    </row>
    <row r="671" spans="3:4">
      <c r="C671" s="1">
        <v>0</v>
      </c>
      <c r="D671" s="2" t="s">
        <v>3307</v>
      </c>
    </row>
    <row r="672" spans="3:4">
      <c r="C672" s="1">
        <v>0</v>
      </c>
      <c r="D672" s="2" t="s">
        <v>3307</v>
      </c>
    </row>
    <row r="673" spans="3:4">
      <c r="C673" s="6">
        <v>65</v>
      </c>
      <c r="D673" s="2" t="s">
        <v>3615</v>
      </c>
    </row>
    <row r="674" spans="3:4">
      <c r="C674" s="6">
        <v>19.6</v>
      </c>
      <c r="D674" s="2" t="s">
        <v>3607</v>
      </c>
    </row>
    <row r="675" spans="3:4">
      <c r="C675" s="1">
        <v>0</v>
      </c>
      <c r="D675" s="2" t="s">
        <v>3607</v>
      </c>
    </row>
    <row r="676" spans="3:4">
      <c r="C676" s="1">
        <v>0</v>
      </c>
      <c r="D676" s="2" t="s">
        <v>3607</v>
      </c>
    </row>
    <row r="677" spans="3:4">
      <c r="C677" s="1">
        <v>0</v>
      </c>
      <c r="D677" s="2" t="s">
        <v>3607</v>
      </c>
    </row>
    <row r="678" spans="3:4">
      <c r="C678" s="1">
        <v>0</v>
      </c>
      <c r="D678" s="2" t="s">
        <v>3607</v>
      </c>
    </row>
    <row r="679" spans="3:4">
      <c r="C679" s="1">
        <v>0</v>
      </c>
      <c r="D679" s="2" t="s">
        <v>3607</v>
      </c>
    </row>
    <row r="680" spans="3:4">
      <c r="C680" s="1">
        <v>0</v>
      </c>
      <c r="D680" s="2" t="s">
        <v>3607</v>
      </c>
    </row>
    <row r="681" spans="3:4">
      <c r="C681" s="1">
        <v>0</v>
      </c>
      <c r="D681" s="2" t="s">
        <v>3607</v>
      </c>
    </row>
    <row r="682" ht="27" spans="3:4">
      <c r="C682" s="6">
        <v>30</v>
      </c>
      <c r="D682" s="90" t="s">
        <v>4001</v>
      </c>
    </row>
    <row r="683" ht="27" spans="3:4">
      <c r="C683" s="1">
        <v>0</v>
      </c>
      <c r="D683" s="90" t="s">
        <v>4001</v>
      </c>
    </row>
    <row r="684" ht="27" spans="3:4">
      <c r="C684" s="1">
        <v>0</v>
      </c>
      <c r="D684" s="90" t="s">
        <v>4001</v>
      </c>
    </row>
    <row r="685" ht="27" spans="3:4">
      <c r="C685" s="1">
        <v>0</v>
      </c>
      <c r="D685" s="90" t="s">
        <v>4001</v>
      </c>
    </row>
    <row r="686" ht="27" spans="3:4">
      <c r="C686" s="1">
        <v>0</v>
      </c>
      <c r="D686" s="90" t="s">
        <v>4001</v>
      </c>
    </row>
    <row r="687" ht="27" spans="3:4">
      <c r="C687" s="1">
        <v>0</v>
      </c>
      <c r="D687" s="90" t="s">
        <v>4001</v>
      </c>
    </row>
    <row r="688" ht="27" spans="3:4">
      <c r="C688" s="1">
        <v>0</v>
      </c>
      <c r="D688" s="90" t="s">
        <v>4001</v>
      </c>
    </row>
    <row r="689" ht="27" spans="3:4">
      <c r="C689" s="1">
        <v>0</v>
      </c>
      <c r="D689" s="90" t="s">
        <v>4001</v>
      </c>
    </row>
    <row r="690" spans="3:4">
      <c r="C690" s="6">
        <v>30</v>
      </c>
      <c r="D690" s="2" t="s">
        <v>3613</v>
      </c>
    </row>
    <row r="691" spans="3:4">
      <c r="C691" s="1">
        <v>0</v>
      </c>
      <c r="D691" s="2" t="s">
        <v>3613</v>
      </c>
    </row>
    <row r="692" spans="3:4">
      <c r="C692" s="1">
        <v>0</v>
      </c>
      <c r="D692" s="2" t="s">
        <v>3613</v>
      </c>
    </row>
    <row r="693" spans="3:4">
      <c r="C693" s="1">
        <v>0</v>
      </c>
      <c r="D693" s="2" t="s">
        <v>3613</v>
      </c>
    </row>
    <row r="694" spans="3:4">
      <c r="C694" s="1">
        <v>0</v>
      </c>
      <c r="D694" s="2" t="s">
        <v>3613</v>
      </c>
    </row>
    <row r="695" spans="3:4">
      <c r="C695" s="1">
        <v>0</v>
      </c>
      <c r="D695" s="2" t="s">
        <v>3613</v>
      </c>
    </row>
    <row r="696" spans="3:4">
      <c r="C696" s="1">
        <v>0</v>
      </c>
      <c r="D696" s="2" t="s">
        <v>3613</v>
      </c>
    </row>
    <row r="697" spans="3:4">
      <c r="C697" s="1">
        <v>0</v>
      </c>
      <c r="D697" s="2" t="s">
        <v>3613</v>
      </c>
    </row>
    <row r="698" spans="3:4">
      <c r="C698" s="1">
        <v>0</v>
      </c>
      <c r="D698" s="2" t="s">
        <v>3613</v>
      </c>
    </row>
    <row r="699" ht="27" spans="3:4">
      <c r="C699" s="6">
        <v>30</v>
      </c>
      <c r="D699" s="90" t="s">
        <v>4002</v>
      </c>
    </row>
    <row r="700" ht="27" spans="3:4">
      <c r="C700" s="1">
        <v>0</v>
      </c>
      <c r="D700" s="90" t="s">
        <v>4002</v>
      </c>
    </row>
    <row r="701" ht="27" spans="3:4">
      <c r="C701" s="1">
        <v>0</v>
      </c>
      <c r="D701" s="90" t="s">
        <v>4002</v>
      </c>
    </row>
    <row r="702" ht="27" spans="3:4">
      <c r="C702" s="1">
        <v>0</v>
      </c>
      <c r="D702" s="90" t="s">
        <v>4002</v>
      </c>
    </row>
    <row r="703" ht="27" spans="3:4">
      <c r="C703" s="1">
        <v>0</v>
      </c>
      <c r="D703" s="90" t="s">
        <v>4002</v>
      </c>
    </row>
    <row r="704" ht="27" spans="3:4">
      <c r="C704" s="1">
        <v>0</v>
      </c>
      <c r="D704" s="90" t="s">
        <v>4002</v>
      </c>
    </row>
    <row r="705" ht="27" spans="3:4">
      <c r="C705" s="1">
        <v>0</v>
      </c>
      <c r="D705" s="90" t="s">
        <v>4002</v>
      </c>
    </row>
    <row r="706" ht="27" spans="3:4">
      <c r="C706" s="1">
        <v>0</v>
      </c>
      <c r="D706" s="90" t="s">
        <v>4002</v>
      </c>
    </row>
    <row r="707" ht="27" spans="3:4">
      <c r="C707" s="6">
        <v>39</v>
      </c>
      <c r="D707" s="90" t="s">
        <v>4003</v>
      </c>
    </row>
    <row r="708" ht="27" spans="3:4">
      <c r="C708" s="1">
        <v>0</v>
      </c>
      <c r="D708" s="90" t="s">
        <v>4003</v>
      </c>
    </row>
    <row r="709" ht="27" spans="3:4">
      <c r="C709" s="1">
        <v>0</v>
      </c>
      <c r="D709" s="90" t="s">
        <v>4003</v>
      </c>
    </row>
    <row r="710" ht="27" spans="3:4">
      <c r="C710" s="1">
        <v>0</v>
      </c>
      <c r="D710" s="90" t="s">
        <v>4003</v>
      </c>
    </row>
    <row r="711" ht="27" spans="3:4">
      <c r="C711" s="1">
        <v>0</v>
      </c>
      <c r="D711" s="90" t="s">
        <v>4003</v>
      </c>
    </row>
    <row r="712" ht="27" spans="3:4">
      <c r="C712" s="1">
        <v>0</v>
      </c>
      <c r="D712" s="90" t="s">
        <v>4003</v>
      </c>
    </row>
    <row r="713" ht="27" spans="3:4">
      <c r="C713" s="1">
        <v>0</v>
      </c>
      <c r="D713" s="90" t="s">
        <v>4003</v>
      </c>
    </row>
    <row r="714" ht="27" spans="3:4">
      <c r="C714" s="1">
        <v>0</v>
      </c>
      <c r="D714" s="90" t="s">
        <v>4003</v>
      </c>
    </row>
    <row r="715" ht="27" spans="3:4">
      <c r="C715" s="1">
        <v>0</v>
      </c>
      <c r="D715" s="90" t="s">
        <v>4003</v>
      </c>
    </row>
    <row r="716" ht="27" spans="3:4">
      <c r="C716" s="6">
        <v>18</v>
      </c>
      <c r="D716" s="90" t="s">
        <v>4004</v>
      </c>
    </row>
    <row r="717" ht="27" spans="3:4">
      <c r="C717" s="1">
        <v>0</v>
      </c>
      <c r="D717" s="90" t="s">
        <v>4004</v>
      </c>
    </row>
    <row r="718" ht="27" spans="3:4">
      <c r="C718" s="1">
        <v>0</v>
      </c>
      <c r="D718" s="90" t="s">
        <v>4004</v>
      </c>
    </row>
    <row r="719" ht="27" spans="3:4">
      <c r="C719" s="1">
        <v>0</v>
      </c>
      <c r="D719" s="90" t="s">
        <v>4004</v>
      </c>
    </row>
    <row r="720" ht="27" spans="3:4">
      <c r="C720" s="1">
        <v>0</v>
      </c>
      <c r="D720" s="90" t="s">
        <v>4004</v>
      </c>
    </row>
    <row r="721" ht="27" spans="3:4">
      <c r="C721" s="1">
        <v>0</v>
      </c>
      <c r="D721" s="90" t="s">
        <v>4004</v>
      </c>
    </row>
    <row r="722" ht="27" spans="3:4">
      <c r="C722" s="1">
        <v>0</v>
      </c>
      <c r="D722" s="90" t="s">
        <v>4004</v>
      </c>
    </row>
    <row r="723" ht="27" spans="3:4">
      <c r="C723" s="1">
        <v>0</v>
      </c>
      <c r="D723" s="90" t="s">
        <v>4004</v>
      </c>
    </row>
    <row r="724" spans="3:4">
      <c r="C724" s="6">
        <v>15</v>
      </c>
      <c r="D724" s="2" t="s">
        <v>3614</v>
      </c>
    </row>
    <row r="725" spans="3:4">
      <c r="C725" s="1">
        <v>0</v>
      </c>
      <c r="D725" s="2" t="s">
        <v>3614</v>
      </c>
    </row>
    <row r="726" spans="3:4">
      <c r="C726" s="1">
        <v>0</v>
      </c>
      <c r="D726" s="2" t="s">
        <v>3614</v>
      </c>
    </row>
    <row r="727" spans="3:4">
      <c r="C727" s="1">
        <v>0</v>
      </c>
      <c r="D727" s="2" t="s">
        <v>3614</v>
      </c>
    </row>
    <row r="728" spans="3:4">
      <c r="C728" s="1">
        <v>0</v>
      </c>
      <c r="D728" s="2" t="s">
        <v>3614</v>
      </c>
    </row>
    <row r="729" spans="3:4">
      <c r="C729" s="1">
        <v>0</v>
      </c>
      <c r="D729" s="2" t="s">
        <v>3614</v>
      </c>
    </row>
    <row r="730" spans="3:4">
      <c r="C730" s="1">
        <v>0</v>
      </c>
      <c r="D730" s="2" t="s">
        <v>3614</v>
      </c>
    </row>
    <row r="731" spans="3:4">
      <c r="C731" s="1">
        <v>0</v>
      </c>
      <c r="D731" s="2" t="s">
        <v>3614</v>
      </c>
    </row>
    <row r="732" spans="3:4">
      <c r="C732" s="1">
        <v>50</v>
      </c>
      <c r="D732" s="2" t="s">
        <v>3569</v>
      </c>
    </row>
    <row r="733" spans="3:4">
      <c r="C733" s="1">
        <v>15</v>
      </c>
      <c r="D733" s="2" t="s">
        <v>2422</v>
      </c>
    </row>
    <row r="734" spans="3:4">
      <c r="C734" s="1">
        <v>2.4</v>
      </c>
      <c r="D734" s="2" t="s">
        <v>2442</v>
      </c>
    </row>
    <row r="735" spans="3:4">
      <c r="C735" s="1">
        <v>15</v>
      </c>
      <c r="D735" s="2" t="s">
        <v>3584</v>
      </c>
    </row>
    <row r="736" spans="3:4">
      <c r="C736" s="1">
        <v>0</v>
      </c>
      <c r="D736" s="2" t="s">
        <v>3584</v>
      </c>
    </row>
    <row r="737" spans="3:4">
      <c r="C737" s="1">
        <v>0</v>
      </c>
      <c r="D737" s="2" t="s">
        <v>3584</v>
      </c>
    </row>
    <row r="738" spans="3:4">
      <c r="C738" s="1">
        <v>0</v>
      </c>
      <c r="D738" s="2" t="s">
        <v>3584</v>
      </c>
    </row>
    <row r="739" spans="3:4">
      <c r="C739" s="1">
        <v>0</v>
      </c>
      <c r="D739" s="2" t="s">
        <v>3584</v>
      </c>
    </row>
    <row r="740" spans="3:4">
      <c r="C740" s="1">
        <v>0</v>
      </c>
      <c r="D740" s="2" t="s">
        <v>3584</v>
      </c>
    </row>
    <row r="741" spans="3:4">
      <c r="C741" s="1">
        <v>0</v>
      </c>
      <c r="D741" s="2" t="s">
        <v>3584</v>
      </c>
    </row>
    <row r="742" spans="3:4">
      <c r="C742" s="1">
        <v>0</v>
      </c>
      <c r="D742" s="2" t="s">
        <v>3584</v>
      </c>
    </row>
    <row r="743" spans="3:4">
      <c r="C743" s="1">
        <v>0</v>
      </c>
      <c r="D743" s="2" t="s">
        <v>3584</v>
      </c>
    </row>
    <row r="744" spans="3:4">
      <c r="C744" s="1">
        <v>28.32</v>
      </c>
      <c r="D744" s="2" t="s">
        <v>3587</v>
      </c>
    </row>
    <row r="745" spans="3:4">
      <c r="C745" s="1">
        <v>0</v>
      </c>
      <c r="D745" s="2" t="s">
        <v>3587</v>
      </c>
    </row>
    <row r="746" spans="3:4">
      <c r="C746" s="1">
        <v>0</v>
      </c>
      <c r="D746" s="2" t="s">
        <v>3587</v>
      </c>
    </row>
    <row r="747" spans="3:4">
      <c r="C747" s="1">
        <v>0</v>
      </c>
      <c r="D747" s="2" t="s">
        <v>3587</v>
      </c>
    </row>
    <row r="748" spans="3:4">
      <c r="C748" s="1">
        <v>0</v>
      </c>
      <c r="D748" s="2" t="s">
        <v>3587</v>
      </c>
    </row>
    <row r="749" spans="3:4">
      <c r="C749" s="1">
        <v>0</v>
      </c>
      <c r="D749" s="2" t="s">
        <v>3587</v>
      </c>
    </row>
    <row r="750" spans="3:4">
      <c r="C750" s="1">
        <v>0</v>
      </c>
      <c r="D750" s="2" t="s">
        <v>3587</v>
      </c>
    </row>
    <row r="751" spans="3:4">
      <c r="C751" s="1">
        <v>0</v>
      </c>
      <c r="D751" s="2" t="s">
        <v>3587</v>
      </c>
    </row>
    <row r="752" spans="3:4">
      <c r="C752" s="1">
        <v>0</v>
      </c>
      <c r="D752" s="2" t="s">
        <v>3587</v>
      </c>
    </row>
    <row r="753" spans="3:4">
      <c r="C753" s="2">
        <v>17.32</v>
      </c>
      <c r="D753" s="2" t="s">
        <v>3588</v>
      </c>
    </row>
    <row r="754" spans="3:4">
      <c r="C754" s="1">
        <v>0</v>
      </c>
      <c r="D754" s="2" t="s">
        <v>3588</v>
      </c>
    </row>
    <row r="755" spans="3:4">
      <c r="C755" s="1">
        <v>0</v>
      </c>
      <c r="D755" s="2" t="s">
        <v>3588</v>
      </c>
    </row>
    <row r="756" spans="3:4">
      <c r="C756" s="1">
        <v>0</v>
      </c>
      <c r="D756" s="2" t="s">
        <v>3588</v>
      </c>
    </row>
    <row r="757" spans="3:4">
      <c r="C757" s="1">
        <v>0</v>
      </c>
      <c r="D757" s="2" t="s">
        <v>3588</v>
      </c>
    </row>
    <row r="758" spans="3:4">
      <c r="C758" s="1">
        <v>0</v>
      </c>
      <c r="D758" s="2" t="s">
        <v>3588</v>
      </c>
    </row>
    <row r="759" spans="3:4">
      <c r="C759" s="1">
        <v>0</v>
      </c>
      <c r="D759" s="2" t="s">
        <v>3588</v>
      </c>
    </row>
    <row r="760" spans="3:4">
      <c r="C760" s="1">
        <v>0</v>
      </c>
      <c r="D760" s="2" t="s">
        <v>3588</v>
      </c>
    </row>
    <row r="761" spans="3:4">
      <c r="C761" s="1">
        <v>0</v>
      </c>
      <c r="D761" s="2" t="s">
        <v>3588</v>
      </c>
    </row>
    <row r="762" spans="3:4">
      <c r="C762" s="2">
        <v>3</v>
      </c>
      <c r="D762" s="2" t="s">
        <v>3625</v>
      </c>
    </row>
    <row r="763" spans="3:4">
      <c r="C763" s="2">
        <v>31.8</v>
      </c>
      <c r="D763" s="2" t="s">
        <v>3665</v>
      </c>
    </row>
    <row r="764" spans="3:4">
      <c r="C764" s="1">
        <v>0</v>
      </c>
      <c r="D764" s="2" t="s">
        <v>3665</v>
      </c>
    </row>
    <row r="765" spans="3:4">
      <c r="C765" s="1">
        <v>0</v>
      </c>
      <c r="D765" s="2" t="s">
        <v>3665</v>
      </c>
    </row>
    <row r="766" spans="3:4">
      <c r="C766" s="1">
        <v>0</v>
      </c>
      <c r="D766" s="2" t="s">
        <v>3665</v>
      </c>
    </row>
    <row r="767" spans="3:4">
      <c r="C767" s="1">
        <v>0</v>
      </c>
      <c r="D767" s="2" t="s">
        <v>3665</v>
      </c>
    </row>
    <row r="768" spans="3:4">
      <c r="C768" s="1">
        <v>0</v>
      </c>
      <c r="D768" s="2" t="s">
        <v>3665</v>
      </c>
    </row>
    <row r="769" spans="3:4">
      <c r="C769" s="1">
        <v>0</v>
      </c>
      <c r="D769" s="2" t="s">
        <v>3665</v>
      </c>
    </row>
    <row r="770" spans="3:4">
      <c r="C770" s="1">
        <v>0</v>
      </c>
      <c r="D770" s="2" t="s">
        <v>3665</v>
      </c>
    </row>
    <row r="771" spans="3:4">
      <c r="C771" s="1">
        <v>0</v>
      </c>
      <c r="D771" s="2" t="s">
        <v>3665</v>
      </c>
    </row>
    <row r="772" spans="3:4">
      <c r="C772" s="2">
        <v>10</v>
      </c>
      <c r="D772" s="2" t="s">
        <v>3904</v>
      </c>
    </row>
    <row r="773" spans="3:4">
      <c r="C773" s="2">
        <v>10</v>
      </c>
      <c r="D773" s="2" t="s">
        <v>3910</v>
      </c>
    </row>
    <row r="774" ht="27" spans="3:4">
      <c r="C774" s="5">
        <v>7.2</v>
      </c>
      <c r="D774" s="1" t="s">
        <v>621</v>
      </c>
    </row>
    <row r="775" ht="27" spans="3:4">
      <c r="C775" s="1">
        <v>0</v>
      </c>
      <c r="D775" s="1" t="s">
        <v>621</v>
      </c>
    </row>
    <row r="776" ht="27" spans="3:4">
      <c r="C776" s="1">
        <v>0</v>
      </c>
      <c r="D776" s="1" t="s">
        <v>621</v>
      </c>
    </row>
    <row r="777" ht="27" spans="3:4">
      <c r="C777" s="1">
        <v>0</v>
      </c>
      <c r="D777" s="1" t="s">
        <v>621</v>
      </c>
    </row>
    <row r="778" ht="27" spans="3:4">
      <c r="C778" s="1">
        <v>0</v>
      </c>
      <c r="D778" s="1" t="s">
        <v>621</v>
      </c>
    </row>
    <row r="779" ht="27" spans="3:4">
      <c r="C779" s="1">
        <v>0</v>
      </c>
      <c r="D779" s="1" t="s">
        <v>621</v>
      </c>
    </row>
    <row r="780" ht="27" spans="3:4">
      <c r="C780" s="1">
        <v>17.974</v>
      </c>
      <c r="D780" s="1" t="s">
        <v>3902</v>
      </c>
    </row>
    <row r="781" ht="27" spans="3:4">
      <c r="C781" s="5">
        <v>9</v>
      </c>
      <c r="D781" s="1" t="s">
        <v>640</v>
      </c>
    </row>
    <row r="782" ht="27" spans="3:4">
      <c r="C782" s="1">
        <v>0</v>
      </c>
      <c r="D782" s="1" t="s">
        <v>640</v>
      </c>
    </row>
    <row r="783" ht="27" spans="3:4">
      <c r="C783" s="5">
        <v>9</v>
      </c>
      <c r="D783" s="1" t="s">
        <v>650</v>
      </c>
    </row>
    <row r="784" ht="27" spans="3:4">
      <c r="C784" s="1">
        <v>0</v>
      </c>
      <c r="D784" s="1" t="s">
        <v>650</v>
      </c>
    </row>
    <row r="785" ht="27" spans="3:4">
      <c r="C785" s="1">
        <v>0</v>
      </c>
      <c r="D785" s="1" t="s">
        <v>650</v>
      </c>
    </row>
    <row r="786" ht="27" spans="3:4">
      <c r="C786" s="5">
        <v>75</v>
      </c>
      <c r="D786" s="1" t="s">
        <v>594</v>
      </c>
    </row>
    <row r="787" ht="27" spans="3:4">
      <c r="C787" s="1">
        <v>0</v>
      </c>
      <c r="D787" s="1" t="s">
        <v>594</v>
      </c>
    </row>
    <row r="788" ht="27" spans="3:4">
      <c r="C788" s="1">
        <v>0</v>
      </c>
      <c r="D788" s="1" t="s">
        <v>594</v>
      </c>
    </row>
    <row r="789" ht="27" spans="3:4">
      <c r="C789" s="1">
        <v>0</v>
      </c>
      <c r="D789" s="1" t="s">
        <v>594</v>
      </c>
    </row>
    <row r="790" ht="27" spans="3:4">
      <c r="C790" s="1">
        <v>0</v>
      </c>
      <c r="D790" s="1" t="s">
        <v>594</v>
      </c>
    </row>
    <row r="791" ht="27" spans="3:4">
      <c r="C791" s="1">
        <v>0</v>
      </c>
      <c r="D791" s="1" t="s">
        <v>594</v>
      </c>
    </row>
    <row r="792" ht="27" spans="3:4">
      <c r="C792" s="5">
        <v>30</v>
      </c>
      <c r="D792" s="1" t="s">
        <v>596</v>
      </c>
    </row>
    <row r="793" ht="27" spans="3:4">
      <c r="C793" s="1">
        <v>0</v>
      </c>
      <c r="D793" s="1" t="s">
        <v>596</v>
      </c>
    </row>
    <row r="794" ht="27" spans="3:4">
      <c r="C794" s="5">
        <v>31</v>
      </c>
      <c r="D794" s="1" t="s">
        <v>598</v>
      </c>
    </row>
    <row r="795" ht="27" spans="3:4">
      <c r="C795" s="1">
        <v>0</v>
      </c>
      <c r="D795" s="1" t="s">
        <v>598</v>
      </c>
    </row>
    <row r="796" ht="27" spans="3:4">
      <c r="C796" s="5">
        <v>4</v>
      </c>
      <c r="D796" s="1" t="s">
        <v>600</v>
      </c>
    </row>
    <row r="797" ht="27" spans="3:4">
      <c r="C797" s="5">
        <v>5</v>
      </c>
      <c r="D797" s="1" t="s">
        <v>605</v>
      </c>
    </row>
    <row r="798" ht="27" spans="3:4">
      <c r="C798" s="5">
        <v>5</v>
      </c>
      <c r="D798" s="1" t="s">
        <v>635</v>
      </c>
    </row>
    <row r="799" ht="27" spans="3:4">
      <c r="C799" s="5">
        <v>3</v>
      </c>
      <c r="D799" s="1" t="s">
        <v>636</v>
      </c>
    </row>
    <row r="800" ht="27" spans="3:4">
      <c r="C800" s="5">
        <v>5</v>
      </c>
      <c r="D800" s="1" t="s">
        <v>637</v>
      </c>
    </row>
    <row r="801" ht="27" spans="3:4">
      <c r="C801" s="5">
        <v>7</v>
      </c>
      <c r="D801" s="1" t="s">
        <v>638</v>
      </c>
    </row>
    <row r="802" ht="27" spans="3:4">
      <c r="C802" s="1">
        <v>20</v>
      </c>
      <c r="D802" s="90" t="s">
        <v>642</v>
      </c>
    </row>
    <row r="803" ht="27" spans="3:4">
      <c r="C803" s="1">
        <v>20</v>
      </c>
      <c r="D803" s="1" t="s">
        <v>645</v>
      </c>
    </row>
    <row r="804" ht="27" spans="3:4">
      <c r="C804" s="1">
        <v>0</v>
      </c>
      <c r="D804" s="1" t="s">
        <v>645</v>
      </c>
    </row>
    <row r="805" ht="27" spans="3:4">
      <c r="C805" s="5">
        <v>100</v>
      </c>
      <c r="D805" s="1" t="s">
        <v>589</v>
      </c>
    </row>
    <row r="806" ht="27" spans="3:4">
      <c r="C806" s="1">
        <v>0</v>
      </c>
      <c r="D806" s="1" t="s">
        <v>589</v>
      </c>
    </row>
    <row r="807" ht="27" spans="3:4">
      <c r="C807" s="1">
        <v>0</v>
      </c>
      <c r="D807" s="1" t="s">
        <v>589</v>
      </c>
    </row>
    <row r="808" ht="27" spans="3:4">
      <c r="C808" s="1">
        <v>0</v>
      </c>
      <c r="D808" s="1" t="s">
        <v>589</v>
      </c>
    </row>
    <row r="809" ht="27" spans="3:4">
      <c r="C809" s="1">
        <v>0</v>
      </c>
      <c r="D809" s="1" t="s">
        <v>589</v>
      </c>
    </row>
    <row r="810" ht="27" spans="3:4">
      <c r="C810" s="5">
        <v>42</v>
      </c>
      <c r="D810" s="1" t="s">
        <v>590</v>
      </c>
    </row>
    <row r="811" ht="27" spans="3:4">
      <c r="C811" s="1">
        <v>0</v>
      </c>
      <c r="D811" s="1" t="s">
        <v>590</v>
      </c>
    </row>
    <row r="812" ht="27" spans="3:4">
      <c r="C812" s="1">
        <v>0</v>
      </c>
      <c r="D812" s="1" t="s">
        <v>590</v>
      </c>
    </row>
    <row r="813" ht="27" spans="3:4">
      <c r="C813" s="1">
        <v>0</v>
      </c>
      <c r="D813" s="1" t="s">
        <v>590</v>
      </c>
    </row>
    <row r="814" ht="27" spans="3:4">
      <c r="C814" s="1">
        <v>0</v>
      </c>
      <c r="D814" s="1" t="s">
        <v>590</v>
      </c>
    </row>
    <row r="815" ht="27" spans="3:4">
      <c r="C815" s="5">
        <v>2.457</v>
      </c>
      <c r="D815" s="1" t="s">
        <v>591</v>
      </c>
    </row>
    <row r="816" ht="27" spans="3:4">
      <c r="C816" s="5">
        <v>4.825</v>
      </c>
      <c r="D816" s="1" t="s">
        <v>592</v>
      </c>
    </row>
    <row r="817" ht="27" spans="3:4">
      <c r="C817" s="5">
        <v>73</v>
      </c>
      <c r="D817" s="1" t="s">
        <v>606</v>
      </c>
    </row>
    <row r="818" ht="27" spans="3:4">
      <c r="C818" s="1">
        <v>0</v>
      </c>
      <c r="D818" s="1" t="s">
        <v>606</v>
      </c>
    </row>
    <row r="819" ht="27" spans="3:4">
      <c r="C819" s="1">
        <v>0</v>
      </c>
      <c r="D819" s="1" t="s">
        <v>606</v>
      </c>
    </row>
    <row r="820" ht="27" spans="3:4">
      <c r="C820" s="1">
        <v>0</v>
      </c>
      <c r="D820" s="1" t="s">
        <v>606</v>
      </c>
    </row>
    <row r="821" ht="27" spans="3:4">
      <c r="C821" s="1">
        <v>0</v>
      </c>
      <c r="D821" s="1" t="s">
        <v>606</v>
      </c>
    </row>
    <row r="822" ht="27" spans="3:4">
      <c r="C822" s="1">
        <v>0</v>
      </c>
      <c r="D822" s="1" t="s">
        <v>606</v>
      </c>
    </row>
    <row r="823" ht="27" spans="3:4">
      <c r="C823" s="5">
        <v>6</v>
      </c>
      <c r="D823" s="1" t="s">
        <v>610</v>
      </c>
    </row>
    <row r="824" ht="27" spans="3:4">
      <c r="C824" s="5">
        <v>6.7</v>
      </c>
      <c r="D824" s="1" t="s">
        <v>612</v>
      </c>
    </row>
    <row r="825" ht="27" spans="3:4">
      <c r="C825" s="5">
        <v>12</v>
      </c>
      <c r="D825" s="1" t="s">
        <v>613</v>
      </c>
    </row>
    <row r="826" ht="27" spans="3:4">
      <c r="C826" s="5">
        <v>142</v>
      </c>
      <c r="D826" s="1" t="s">
        <v>614</v>
      </c>
    </row>
    <row r="827" ht="27" spans="3:4">
      <c r="C827" s="1">
        <v>0</v>
      </c>
      <c r="D827" s="1" t="s">
        <v>614</v>
      </c>
    </row>
    <row r="828" ht="27" spans="3:4">
      <c r="C828" s="1">
        <v>0</v>
      </c>
      <c r="D828" s="1" t="s">
        <v>614</v>
      </c>
    </row>
    <row r="829" ht="27" spans="3:4">
      <c r="C829" s="1">
        <v>0</v>
      </c>
      <c r="D829" s="1" t="s">
        <v>614</v>
      </c>
    </row>
    <row r="830" ht="27" spans="3:4">
      <c r="C830" s="1">
        <v>0</v>
      </c>
      <c r="D830" s="1" t="s">
        <v>614</v>
      </c>
    </row>
    <row r="831" ht="27" spans="3:4">
      <c r="C831" s="1">
        <v>0</v>
      </c>
      <c r="D831" s="1" t="s">
        <v>614</v>
      </c>
    </row>
    <row r="832" ht="27" spans="3:4">
      <c r="C832" s="1">
        <v>0</v>
      </c>
      <c r="D832" s="1" t="s">
        <v>614</v>
      </c>
    </row>
    <row r="833" ht="27" spans="3:4">
      <c r="C833" s="1">
        <v>0</v>
      </c>
      <c r="D833" s="1" t="s">
        <v>614</v>
      </c>
    </row>
    <row r="834" ht="27" spans="3:4">
      <c r="C834" s="5">
        <v>10</v>
      </c>
      <c r="D834" s="1" t="s">
        <v>618</v>
      </c>
    </row>
    <row r="835" ht="27" spans="3:4">
      <c r="C835" s="1">
        <v>11.6</v>
      </c>
      <c r="D835" s="1" t="s">
        <v>607</v>
      </c>
    </row>
    <row r="836" ht="27" spans="3:4">
      <c r="C836" s="1">
        <v>0</v>
      </c>
      <c r="D836" s="1" t="s">
        <v>607</v>
      </c>
    </row>
    <row r="837" ht="27" spans="3:4">
      <c r="C837" s="1">
        <v>0</v>
      </c>
      <c r="D837" s="1" t="s">
        <v>607</v>
      </c>
    </row>
    <row r="838" ht="27" spans="3:4">
      <c r="C838" s="1">
        <v>0</v>
      </c>
      <c r="D838" s="1" t="s">
        <v>607</v>
      </c>
    </row>
    <row r="839" ht="27" spans="3:4">
      <c r="C839" s="1">
        <v>0</v>
      </c>
      <c r="D839" s="1" t="s">
        <v>607</v>
      </c>
    </row>
    <row r="840" ht="27" spans="3:4">
      <c r="C840" s="1">
        <v>0</v>
      </c>
      <c r="D840" s="1" t="s">
        <v>607</v>
      </c>
    </row>
    <row r="841" ht="27" spans="3:4">
      <c r="C841" s="1">
        <v>0</v>
      </c>
      <c r="D841" s="1" t="s">
        <v>607</v>
      </c>
    </row>
    <row r="842" ht="27" spans="3:4">
      <c r="C842" s="1">
        <v>0</v>
      </c>
      <c r="D842" s="1" t="s">
        <v>607</v>
      </c>
    </row>
    <row r="843" ht="27" spans="3:4">
      <c r="C843" s="5">
        <v>10</v>
      </c>
      <c r="D843" s="1" t="s">
        <v>608</v>
      </c>
    </row>
    <row r="844" ht="27" spans="3:4">
      <c r="C844" s="5">
        <v>209</v>
      </c>
      <c r="D844" s="1" t="s">
        <v>628</v>
      </c>
    </row>
    <row r="845" ht="27" spans="3:4">
      <c r="C845" s="1">
        <v>0</v>
      </c>
      <c r="D845" s="1" t="s">
        <v>628</v>
      </c>
    </row>
    <row r="846" ht="27" spans="3:4">
      <c r="C846" s="5">
        <v>40</v>
      </c>
      <c r="D846" s="1" t="s">
        <v>629</v>
      </c>
    </row>
    <row r="847" ht="27" spans="3:4">
      <c r="C847" s="5">
        <v>10</v>
      </c>
      <c r="D847" s="1" t="s">
        <v>630</v>
      </c>
    </row>
    <row r="848" ht="27" spans="3:4">
      <c r="C848" s="5">
        <v>500</v>
      </c>
      <c r="D848" s="1" t="s">
        <v>593</v>
      </c>
    </row>
    <row r="849" ht="27" spans="3:4">
      <c r="C849" s="1">
        <v>0</v>
      </c>
      <c r="D849" s="1" t="s">
        <v>593</v>
      </c>
    </row>
    <row r="850" ht="27" spans="3:4">
      <c r="C850" s="1">
        <v>0</v>
      </c>
      <c r="D850" s="1" t="s">
        <v>593</v>
      </c>
    </row>
    <row r="851" ht="27" spans="3:4">
      <c r="C851" s="1">
        <v>0</v>
      </c>
      <c r="D851" s="1" t="s">
        <v>593</v>
      </c>
    </row>
    <row r="852" ht="27" spans="3:4">
      <c r="C852" s="1">
        <v>0</v>
      </c>
      <c r="D852" s="1" t="s">
        <v>593</v>
      </c>
    </row>
    <row r="853" ht="27" spans="3:4">
      <c r="C853" s="1">
        <v>0</v>
      </c>
      <c r="D853" s="1" t="s">
        <v>593</v>
      </c>
    </row>
    <row r="854" ht="27" spans="3:4">
      <c r="C854" s="1">
        <v>0</v>
      </c>
      <c r="D854" s="1" t="s">
        <v>593</v>
      </c>
    </row>
    <row r="855" ht="27" spans="3:4">
      <c r="C855" s="5">
        <v>48.3</v>
      </c>
      <c r="D855" s="1" t="s">
        <v>601</v>
      </c>
    </row>
    <row r="856" ht="27" spans="3:4">
      <c r="C856" s="5">
        <v>60</v>
      </c>
      <c r="D856" s="1" t="s">
        <v>602</v>
      </c>
    </row>
    <row r="857" ht="27" spans="3:4">
      <c r="C857" s="1">
        <v>0</v>
      </c>
      <c r="D857" s="1" t="s">
        <v>602</v>
      </c>
    </row>
    <row r="858" ht="27" spans="3:4">
      <c r="C858" s="1">
        <v>0</v>
      </c>
      <c r="D858" s="1" t="s">
        <v>602</v>
      </c>
    </row>
    <row r="859" ht="27" spans="3:4">
      <c r="C859" s="1">
        <v>0</v>
      </c>
      <c r="D859" s="1" t="s">
        <v>602</v>
      </c>
    </row>
    <row r="860" ht="27" spans="3:4">
      <c r="C860" s="1">
        <v>0</v>
      </c>
      <c r="D860" s="1" t="s">
        <v>602</v>
      </c>
    </row>
    <row r="861" ht="27" spans="3:4">
      <c r="C861" s="1">
        <v>0</v>
      </c>
      <c r="D861" s="1" t="s">
        <v>602</v>
      </c>
    </row>
    <row r="862" ht="27" spans="3:4">
      <c r="C862" s="1">
        <v>0</v>
      </c>
      <c r="D862" s="1" t="s">
        <v>602</v>
      </c>
    </row>
    <row r="863" ht="27" spans="3:4">
      <c r="C863" s="5">
        <v>120</v>
      </c>
      <c r="D863" s="1" t="s">
        <v>603</v>
      </c>
    </row>
    <row r="864" ht="27" spans="3:4">
      <c r="C864" s="1">
        <v>0</v>
      </c>
      <c r="D864" s="1" t="s">
        <v>603</v>
      </c>
    </row>
    <row r="865" ht="27" spans="3:4">
      <c r="C865" s="1">
        <v>0</v>
      </c>
      <c r="D865" s="1" t="s">
        <v>603</v>
      </c>
    </row>
    <row r="866" ht="27" spans="3:4">
      <c r="C866" s="1">
        <v>0</v>
      </c>
      <c r="D866" s="1" t="s">
        <v>603</v>
      </c>
    </row>
    <row r="867" ht="27" spans="3:4">
      <c r="C867" s="1">
        <v>0</v>
      </c>
      <c r="D867" s="1" t="s">
        <v>603</v>
      </c>
    </row>
    <row r="868" ht="27" spans="3:4">
      <c r="C868" s="1">
        <v>0</v>
      </c>
      <c r="D868" s="1" t="s">
        <v>603</v>
      </c>
    </row>
    <row r="869" ht="27" spans="3:4">
      <c r="C869" s="1">
        <v>0</v>
      </c>
      <c r="D869" s="1" t="s">
        <v>603</v>
      </c>
    </row>
    <row r="870" ht="27" spans="3:4">
      <c r="C870" s="1">
        <v>0</v>
      </c>
      <c r="D870" s="1" t="s">
        <v>603</v>
      </c>
    </row>
    <row r="871" ht="27" spans="3:4">
      <c r="C871" s="1">
        <v>41.5</v>
      </c>
      <c r="D871" s="1" t="s">
        <v>604</v>
      </c>
    </row>
    <row r="872" ht="27" spans="3:4">
      <c r="C872" s="5">
        <v>7.6</v>
      </c>
      <c r="D872" s="1" t="s">
        <v>620</v>
      </c>
    </row>
    <row r="873" ht="27" spans="3:4">
      <c r="C873" s="5">
        <v>1.2</v>
      </c>
      <c r="D873" s="1" t="s">
        <v>622</v>
      </c>
    </row>
    <row r="874" ht="27" spans="3:4">
      <c r="C874" s="5">
        <v>5</v>
      </c>
      <c r="D874" s="1" t="s">
        <v>623</v>
      </c>
    </row>
    <row r="875" ht="27" spans="3:4">
      <c r="C875" s="5">
        <v>299.5</v>
      </c>
      <c r="D875" s="1" t="s">
        <v>625</v>
      </c>
    </row>
    <row r="876" ht="27" spans="3:4">
      <c r="C876" s="1">
        <v>0</v>
      </c>
      <c r="D876" s="1" t="s">
        <v>625</v>
      </c>
    </row>
    <row r="877" ht="27" spans="3:4">
      <c r="C877" s="1">
        <v>0</v>
      </c>
      <c r="D877" s="1" t="s">
        <v>625</v>
      </c>
    </row>
    <row r="878" ht="27" spans="3:4">
      <c r="C878" s="1">
        <v>0</v>
      </c>
      <c r="D878" s="1" t="s">
        <v>625</v>
      </c>
    </row>
    <row r="879" ht="27" spans="3:4">
      <c r="C879" s="1">
        <v>0</v>
      </c>
      <c r="D879" s="1" t="s">
        <v>625</v>
      </c>
    </row>
    <row r="880" ht="27" spans="3:4">
      <c r="C880" s="1">
        <v>0</v>
      </c>
      <c r="D880" s="1" t="s">
        <v>625</v>
      </c>
    </row>
    <row r="881" ht="27" spans="3:4">
      <c r="C881" s="1">
        <v>0</v>
      </c>
      <c r="D881" s="1" t="s">
        <v>625</v>
      </c>
    </row>
    <row r="882" ht="27" spans="3:4">
      <c r="C882" s="1">
        <v>0</v>
      </c>
      <c r="D882" s="1" t="s">
        <v>625</v>
      </c>
    </row>
    <row r="883" ht="27" spans="3:4">
      <c r="C883" s="1">
        <v>0</v>
      </c>
      <c r="D883" s="1" t="s">
        <v>625</v>
      </c>
    </row>
    <row r="884" ht="27" spans="3:4">
      <c r="C884" s="5">
        <v>11</v>
      </c>
      <c r="D884" s="1" t="s">
        <v>626</v>
      </c>
    </row>
    <row r="885" ht="27" spans="3:4">
      <c r="C885" s="1">
        <v>0</v>
      </c>
      <c r="D885" s="1" t="s">
        <v>626</v>
      </c>
    </row>
    <row r="886" ht="27" spans="3:4">
      <c r="C886" s="5">
        <v>7.5</v>
      </c>
      <c r="D886" s="1" t="s">
        <v>627</v>
      </c>
    </row>
    <row r="887" ht="27" spans="3:4">
      <c r="C887" s="1">
        <v>30</v>
      </c>
      <c r="D887" s="1" t="s">
        <v>631</v>
      </c>
    </row>
    <row r="888" ht="27" spans="3:4">
      <c r="C888" s="5">
        <v>93</v>
      </c>
      <c r="D888" s="1" t="s">
        <v>632</v>
      </c>
    </row>
    <row r="889" ht="27" spans="3:4">
      <c r="C889" s="1">
        <v>0</v>
      </c>
      <c r="D889" s="1" t="s">
        <v>632</v>
      </c>
    </row>
    <row r="890" ht="27" spans="3:4">
      <c r="C890" s="5">
        <v>149.2</v>
      </c>
      <c r="D890" s="1" t="s">
        <v>633</v>
      </c>
    </row>
    <row r="891" ht="27" spans="3:4">
      <c r="C891" s="1">
        <v>0</v>
      </c>
      <c r="D891" s="1" t="s">
        <v>633</v>
      </c>
    </row>
    <row r="892" ht="27" spans="3:4">
      <c r="C892" s="5">
        <v>16</v>
      </c>
      <c r="D892" s="1" t="s">
        <v>634</v>
      </c>
    </row>
    <row r="893" ht="27" spans="3:4">
      <c r="C893" s="5">
        <v>40</v>
      </c>
      <c r="D893" s="1" t="s">
        <v>639</v>
      </c>
    </row>
    <row r="894" ht="27" spans="3:4">
      <c r="C894" s="5">
        <v>5</v>
      </c>
      <c r="D894" s="1" t="s">
        <v>641</v>
      </c>
    </row>
    <row r="895" ht="27" spans="3:4">
      <c r="C895" s="5">
        <v>63</v>
      </c>
      <c r="D895" s="1" t="s">
        <v>643</v>
      </c>
    </row>
    <row r="896" ht="27" spans="3:4">
      <c r="C896" s="5">
        <v>18.32</v>
      </c>
      <c r="D896" s="1" t="s">
        <v>644</v>
      </c>
    </row>
    <row r="897" ht="27" spans="3:4">
      <c r="C897" s="5">
        <v>12</v>
      </c>
      <c r="D897" s="1" t="s">
        <v>646</v>
      </c>
    </row>
    <row r="898" ht="27" spans="3:4">
      <c r="C898" s="1">
        <v>0</v>
      </c>
      <c r="D898" s="1" t="s">
        <v>646</v>
      </c>
    </row>
    <row r="899" ht="27" spans="3:4">
      <c r="C899" s="1">
        <v>19.2</v>
      </c>
      <c r="D899" s="1" t="s">
        <v>647</v>
      </c>
    </row>
    <row r="900" ht="27" spans="3:4">
      <c r="C900" s="1">
        <v>0</v>
      </c>
      <c r="D900" s="1" t="s">
        <v>647</v>
      </c>
    </row>
    <row r="901" ht="27" spans="3:4">
      <c r="C901" s="1">
        <v>43.6</v>
      </c>
      <c r="D901" s="1" t="s">
        <v>648</v>
      </c>
    </row>
    <row r="902" ht="27" spans="3:4">
      <c r="C902" s="1">
        <v>0</v>
      </c>
      <c r="D902" s="1" t="s">
        <v>648</v>
      </c>
    </row>
    <row r="903" ht="27" spans="3:4">
      <c r="C903" s="1">
        <v>0</v>
      </c>
      <c r="D903" s="1" t="s">
        <v>648</v>
      </c>
    </row>
    <row r="904" ht="27" spans="3:4">
      <c r="C904" s="1">
        <v>0</v>
      </c>
      <c r="D904" s="1" t="s">
        <v>648</v>
      </c>
    </row>
    <row r="905" ht="27" spans="3:4">
      <c r="C905" s="1">
        <v>0</v>
      </c>
      <c r="D905" s="1" t="s">
        <v>648</v>
      </c>
    </row>
    <row r="906" ht="27" spans="3:4">
      <c r="C906" s="1">
        <v>0</v>
      </c>
      <c r="D906" s="1" t="s">
        <v>648</v>
      </c>
    </row>
    <row r="907" ht="27" spans="3:4">
      <c r="C907" s="1">
        <v>0</v>
      </c>
      <c r="D907" s="1" t="s">
        <v>648</v>
      </c>
    </row>
    <row r="908" ht="27" spans="3:4">
      <c r="C908" s="1">
        <v>0</v>
      </c>
      <c r="D908" s="1" t="s">
        <v>648</v>
      </c>
    </row>
    <row r="909" ht="27" spans="3:4">
      <c r="C909" s="1">
        <v>0</v>
      </c>
      <c r="D909" s="1" t="s">
        <v>648</v>
      </c>
    </row>
    <row r="910" ht="27" spans="3:4">
      <c r="C910" s="1">
        <v>0</v>
      </c>
      <c r="D910" s="1" t="s">
        <v>648</v>
      </c>
    </row>
    <row r="911" ht="27" spans="3:4">
      <c r="C911" s="5">
        <v>12</v>
      </c>
      <c r="D911" s="1" t="s">
        <v>649</v>
      </c>
    </row>
    <row r="912" ht="27" spans="3:4">
      <c r="C912" s="1">
        <v>0</v>
      </c>
      <c r="D912" s="1" t="s">
        <v>649</v>
      </c>
    </row>
    <row r="913" ht="27" spans="3:4">
      <c r="C913" s="5">
        <v>15</v>
      </c>
      <c r="D913" s="90" t="s">
        <v>586</v>
      </c>
    </row>
    <row r="914" ht="27" spans="3:4">
      <c r="C914" s="5">
        <v>30</v>
      </c>
      <c r="D914" s="1" t="s">
        <v>587</v>
      </c>
    </row>
    <row r="915" ht="27" spans="3:4">
      <c r="C915" s="1">
        <v>35</v>
      </c>
      <c r="D915" s="1" t="s">
        <v>588</v>
      </c>
    </row>
    <row r="916" ht="27" spans="3:4">
      <c r="C916" s="5">
        <v>49.538</v>
      </c>
      <c r="D916" s="1" t="s">
        <v>595</v>
      </c>
    </row>
    <row r="917" ht="27" spans="3:4">
      <c r="C917" s="1">
        <v>0</v>
      </c>
      <c r="D917" s="1" t="s">
        <v>595</v>
      </c>
    </row>
    <row r="918" ht="27" spans="3:4">
      <c r="C918" s="1">
        <v>0</v>
      </c>
      <c r="D918" s="1" t="s">
        <v>595</v>
      </c>
    </row>
    <row r="919" ht="27" spans="3:4">
      <c r="C919" s="1">
        <v>0</v>
      </c>
      <c r="D919" s="1" t="s">
        <v>595</v>
      </c>
    </row>
    <row r="920" ht="27" spans="3:4">
      <c r="C920" s="1">
        <v>0</v>
      </c>
      <c r="D920" s="1" t="s">
        <v>595</v>
      </c>
    </row>
    <row r="921" ht="27" spans="3:4">
      <c r="C921" s="1">
        <v>0</v>
      </c>
      <c r="D921" s="1" t="s">
        <v>595</v>
      </c>
    </row>
    <row r="922" ht="27" spans="3:4">
      <c r="C922" s="1">
        <v>0</v>
      </c>
      <c r="D922" s="1" t="s">
        <v>595</v>
      </c>
    </row>
    <row r="923" ht="27" spans="3:4">
      <c r="C923" s="1">
        <v>0</v>
      </c>
      <c r="D923" s="1" t="s">
        <v>595</v>
      </c>
    </row>
    <row r="924" ht="27" spans="3:4">
      <c r="C924" s="1">
        <v>0</v>
      </c>
      <c r="D924" s="1" t="s">
        <v>595</v>
      </c>
    </row>
    <row r="925" ht="27" spans="3:4">
      <c r="C925" s="1">
        <v>0</v>
      </c>
      <c r="D925" s="1" t="s">
        <v>595</v>
      </c>
    </row>
    <row r="926" ht="27" spans="3:4">
      <c r="C926" s="5">
        <v>40</v>
      </c>
      <c r="D926" s="1" t="s">
        <v>597</v>
      </c>
    </row>
    <row r="927" ht="27" spans="3:4">
      <c r="C927" s="1">
        <v>0</v>
      </c>
      <c r="D927" s="1" t="s">
        <v>597</v>
      </c>
    </row>
    <row r="928" ht="27" spans="3:4">
      <c r="C928" s="1">
        <v>0</v>
      </c>
      <c r="D928" s="1" t="s">
        <v>597</v>
      </c>
    </row>
    <row r="929" ht="27" spans="3:4">
      <c r="C929" s="1">
        <v>0</v>
      </c>
      <c r="D929" s="1" t="s">
        <v>597</v>
      </c>
    </row>
    <row r="930" ht="27" spans="3:4">
      <c r="C930" s="1">
        <v>0</v>
      </c>
      <c r="D930" s="1" t="s">
        <v>597</v>
      </c>
    </row>
    <row r="931" ht="27" spans="3:4">
      <c r="C931" s="1">
        <v>0</v>
      </c>
      <c r="D931" s="1" t="s">
        <v>597</v>
      </c>
    </row>
    <row r="932" ht="27" spans="3:4">
      <c r="C932" s="1">
        <v>0</v>
      </c>
      <c r="D932" s="1" t="s">
        <v>597</v>
      </c>
    </row>
    <row r="933" ht="27" spans="3:4">
      <c r="C933" s="1">
        <v>0</v>
      </c>
      <c r="D933" s="1" t="s">
        <v>597</v>
      </c>
    </row>
    <row r="934" ht="27" spans="3:4">
      <c r="C934" s="1">
        <v>0</v>
      </c>
      <c r="D934" s="1" t="s">
        <v>597</v>
      </c>
    </row>
    <row r="935" ht="27" spans="3:4">
      <c r="C935" s="5">
        <v>17.6</v>
      </c>
      <c r="D935" s="1" t="s">
        <v>599</v>
      </c>
    </row>
    <row r="936" ht="27" spans="3:4">
      <c r="C936" s="1">
        <v>0</v>
      </c>
      <c r="D936" s="1" t="s">
        <v>599</v>
      </c>
    </row>
    <row r="937" ht="27" spans="3:4">
      <c r="C937" s="1">
        <v>0</v>
      </c>
      <c r="D937" s="1" t="s">
        <v>599</v>
      </c>
    </row>
    <row r="938" ht="27" spans="3:4">
      <c r="C938" s="1">
        <v>0</v>
      </c>
      <c r="D938" s="1" t="s">
        <v>599</v>
      </c>
    </row>
    <row r="939" ht="27" spans="3:4">
      <c r="C939" s="1">
        <v>0</v>
      </c>
      <c r="D939" s="1" t="s">
        <v>599</v>
      </c>
    </row>
    <row r="940" ht="27" spans="3:4">
      <c r="C940" s="1">
        <v>0</v>
      </c>
      <c r="D940" s="1" t="s">
        <v>599</v>
      </c>
    </row>
    <row r="941" ht="27" spans="3:4">
      <c r="C941" s="1">
        <v>0</v>
      </c>
      <c r="D941" s="1" t="s">
        <v>599</v>
      </c>
    </row>
    <row r="942" ht="27" spans="3:4">
      <c r="C942" s="1">
        <v>0</v>
      </c>
      <c r="D942" s="1" t="s">
        <v>599</v>
      </c>
    </row>
    <row r="943" ht="27" spans="3:4">
      <c r="C943" s="5">
        <v>30</v>
      </c>
      <c r="D943" s="1" t="s">
        <v>609</v>
      </c>
    </row>
    <row r="944" ht="27" spans="3:4">
      <c r="C944" s="1">
        <v>0</v>
      </c>
      <c r="D944" s="1" t="s">
        <v>609</v>
      </c>
    </row>
    <row r="945" ht="27" spans="3:4">
      <c r="C945" s="5">
        <v>10</v>
      </c>
      <c r="D945" s="1" t="s">
        <v>611</v>
      </c>
    </row>
    <row r="946" ht="27" spans="3:4">
      <c r="C946" s="5">
        <v>18.72</v>
      </c>
      <c r="D946" s="1" t="s">
        <v>617</v>
      </c>
    </row>
    <row r="947" ht="27" spans="3:4">
      <c r="C947" s="5">
        <v>100</v>
      </c>
      <c r="D947" s="1" t="s">
        <v>619</v>
      </c>
    </row>
    <row r="948" ht="27" spans="3:4">
      <c r="C948" s="1">
        <v>0</v>
      </c>
      <c r="D948" s="1" t="s">
        <v>619</v>
      </c>
    </row>
    <row r="949" ht="27" spans="3:4">
      <c r="C949" s="1">
        <v>100</v>
      </c>
      <c r="D949" s="1" t="s">
        <v>3202</v>
      </c>
    </row>
    <row r="950" ht="27" spans="3:4">
      <c r="C950" s="1">
        <v>8</v>
      </c>
      <c r="D950" s="1" t="s">
        <v>3218</v>
      </c>
    </row>
    <row r="951" ht="27" spans="3:4">
      <c r="C951" s="1">
        <v>20</v>
      </c>
      <c r="D951" s="1" t="s">
        <v>3224</v>
      </c>
    </row>
    <row r="952" ht="27" spans="3:4">
      <c r="C952" s="1">
        <v>100</v>
      </c>
      <c r="D952" s="1" t="s">
        <v>3242</v>
      </c>
    </row>
    <row r="953" ht="27" spans="3:4">
      <c r="C953" s="1">
        <v>62</v>
      </c>
      <c r="D953" s="1" t="s">
        <v>3213</v>
      </c>
    </row>
    <row r="954" ht="27" spans="3:4">
      <c r="C954" s="1">
        <v>194.25</v>
      </c>
      <c r="D954" s="1" t="s">
        <v>3008</v>
      </c>
    </row>
    <row r="955" ht="27" spans="3:4">
      <c r="C955" s="1">
        <v>0</v>
      </c>
      <c r="D955" s="1" t="s">
        <v>3008</v>
      </c>
    </row>
    <row r="956" ht="27" spans="3:4">
      <c r="C956" s="1">
        <v>1118</v>
      </c>
      <c r="D956" s="1" t="s">
        <v>3263</v>
      </c>
    </row>
    <row r="957" ht="27" spans="3:4">
      <c r="C957" s="1">
        <v>0</v>
      </c>
      <c r="D957" s="1" t="s">
        <v>3263</v>
      </c>
    </row>
    <row r="958" ht="27" spans="3:4">
      <c r="C958" s="1">
        <v>0</v>
      </c>
      <c r="D958" s="1" t="s">
        <v>3263</v>
      </c>
    </row>
    <row r="959" ht="27" spans="3:4">
      <c r="C959" s="1">
        <v>95</v>
      </c>
      <c r="D959" s="1" t="s">
        <v>3289</v>
      </c>
    </row>
    <row r="960" ht="27" spans="3:4">
      <c r="C960" s="1">
        <v>0</v>
      </c>
      <c r="D960" s="1" t="s">
        <v>3289</v>
      </c>
    </row>
    <row r="961" ht="27" spans="3:4">
      <c r="C961" s="1">
        <v>0</v>
      </c>
      <c r="D961" s="1" t="s">
        <v>3289</v>
      </c>
    </row>
    <row r="962" ht="27" spans="3:4">
      <c r="C962" s="1">
        <v>0</v>
      </c>
      <c r="D962" s="1" t="s">
        <v>3289</v>
      </c>
    </row>
    <row r="963" ht="27" spans="3:4">
      <c r="C963" s="1">
        <v>0</v>
      </c>
      <c r="D963" s="1" t="s">
        <v>3289</v>
      </c>
    </row>
    <row r="964" ht="27" spans="3:4">
      <c r="C964" s="1">
        <v>0</v>
      </c>
      <c r="D964" s="1" t="s">
        <v>3289</v>
      </c>
    </row>
    <row r="965" ht="27" spans="3:4">
      <c r="C965" s="1">
        <v>0</v>
      </c>
      <c r="D965" s="1" t="s">
        <v>3289</v>
      </c>
    </row>
    <row r="966" ht="27" spans="3:4">
      <c r="C966" s="1">
        <v>0</v>
      </c>
      <c r="D966" s="1" t="s">
        <v>3289</v>
      </c>
    </row>
    <row r="967" ht="27" spans="3:4">
      <c r="C967" s="1">
        <v>0</v>
      </c>
      <c r="D967" s="1" t="s">
        <v>3289</v>
      </c>
    </row>
    <row r="968" ht="27" spans="3:4">
      <c r="C968" s="1">
        <v>0</v>
      </c>
      <c r="D968" s="1" t="s">
        <v>3289</v>
      </c>
    </row>
    <row r="969" ht="27" spans="3:4">
      <c r="C969" s="1">
        <v>0</v>
      </c>
      <c r="D969" s="1" t="s">
        <v>3289</v>
      </c>
    </row>
    <row r="970" ht="27" spans="3:4">
      <c r="C970" s="1">
        <v>0</v>
      </c>
      <c r="D970" s="1" t="s">
        <v>3289</v>
      </c>
    </row>
    <row r="971" ht="27" spans="3:4">
      <c r="C971" s="1">
        <v>32</v>
      </c>
      <c r="D971" s="1" t="s">
        <v>3021</v>
      </c>
    </row>
    <row r="972" ht="27" spans="3:4">
      <c r="C972" s="1">
        <v>0</v>
      </c>
      <c r="D972" s="1" t="s">
        <v>3021</v>
      </c>
    </row>
    <row r="973" ht="27" spans="3:4">
      <c r="C973" s="1">
        <v>48.528</v>
      </c>
      <c r="D973" s="1" t="s">
        <v>3034</v>
      </c>
    </row>
    <row r="974" ht="27" spans="3:4">
      <c r="C974" s="5">
        <v>40</v>
      </c>
      <c r="D974" s="1" t="s">
        <v>3332</v>
      </c>
    </row>
    <row r="975" ht="27" spans="3:4">
      <c r="C975" s="1">
        <v>12</v>
      </c>
      <c r="D975" s="1" t="s">
        <v>3330</v>
      </c>
    </row>
    <row r="976" ht="27" spans="3:4">
      <c r="C976" s="1">
        <v>0</v>
      </c>
      <c r="D976" s="1" t="s">
        <v>3330</v>
      </c>
    </row>
    <row r="977" ht="27" spans="3:4">
      <c r="C977" s="1">
        <v>121</v>
      </c>
      <c r="D977" s="1" t="s">
        <v>3594</v>
      </c>
    </row>
    <row r="978" ht="27" spans="3:4">
      <c r="C978" s="1">
        <v>0</v>
      </c>
      <c r="D978" s="1" t="s">
        <v>3594</v>
      </c>
    </row>
    <row r="979" ht="27" spans="3:4">
      <c r="C979" s="1">
        <v>80</v>
      </c>
      <c r="D979" s="1" t="s">
        <v>3612</v>
      </c>
    </row>
    <row r="980" ht="27" spans="3:4">
      <c r="C980" s="1">
        <v>0</v>
      </c>
      <c r="D980" s="1" t="s">
        <v>3612</v>
      </c>
    </row>
    <row r="981" ht="27" spans="3:4">
      <c r="C981" s="1">
        <v>0</v>
      </c>
      <c r="D981" s="1" t="s">
        <v>3612</v>
      </c>
    </row>
    <row r="982" ht="27" spans="3:4">
      <c r="C982" s="1">
        <v>45</v>
      </c>
      <c r="D982" s="1" t="s">
        <v>3620</v>
      </c>
    </row>
    <row r="983" ht="27" spans="3:4">
      <c r="C983" s="1">
        <v>150</v>
      </c>
      <c r="D983" s="1" t="s">
        <v>3609</v>
      </c>
    </row>
    <row r="984" ht="27" spans="3:4">
      <c r="C984" s="1">
        <v>20</v>
      </c>
      <c r="D984" s="1" t="s">
        <v>3640</v>
      </c>
    </row>
    <row r="985" ht="27" spans="3:4">
      <c r="C985" s="1">
        <v>50</v>
      </c>
      <c r="D985" s="1" t="s">
        <v>3641</v>
      </c>
    </row>
    <row r="986" spans="3:4">
      <c r="C986" s="1">
        <v>80</v>
      </c>
      <c r="D986" s="2" t="s">
        <v>3146</v>
      </c>
    </row>
    <row r="987" ht="27" spans="3:4">
      <c r="C987" s="1">
        <v>113</v>
      </c>
      <c r="D987" s="1" t="s">
        <v>3580</v>
      </c>
    </row>
    <row r="988" ht="27" spans="3:4">
      <c r="C988" s="1">
        <v>0</v>
      </c>
      <c r="D988" s="1" t="s">
        <v>3580</v>
      </c>
    </row>
    <row r="989" ht="27" spans="3:4">
      <c r="C989" s="1">
        <v>93</v>
      </c>
      <c r="D989" s="1" t="s">
        <v>3621</v>
      </c>
    </row>
    <row r="990" ht="27" spans="3:4">
      <c r="C990" s="1">
        <v>0</v>
      </c>
      <c r="D990" s="1" t="s">
        <v>3621</v>
      </c>
    </row>
    <row r="991" ht="27" spans="3:4">
      <c r="C991" s="1">
        <v>0</v>
      </c>
      <c r="D991" s="1" t="s">
        <v>3621</v>
      </c>
    </row>
    <row r="992" ht="27" spans="3:4">
      <c r="C992" s="1">
        <v>0</v>
      </c>
      <c r="D992" s="1" t="s">
        <v>3621</v>
      </c>
    </row>
    <row r="993" ht="27" spans="3:4">
      <c r="C993" s="1">
        <v>0</v>
      </c>
      <c r="D993" s="1" t="s">
        <v>3621</v>
      </c>
    </row>
    <row r="994" ht="27" spans="3:4">
      <c r="C994" s="1">
        <v>0</v>
      </c>
      <c r="D994" s="1" t="s">
        <v>3621</v>
      </c>
    </row>
    <row r="995" ht="27" spans="3:4">
      <c r="C995" s="1">
        <v>0</v>
      </c>
      <c r="D995" s="1" t="s">
        <v>3621</v>
      </c>
    </row>
    <row r="996" ht="27" spans="3:4">
      <c r="C996" s="1">
        <v>0</v>
      </c>
      <c r="D996" s="1" t="s">
        <v>3621</v>
      </c>
    </row>
    <row r="997" ht="27" spans="3:4">
      <c r="C997" s="1">
        <v>28.5</v>
      </c>
      <c r="D997" s="1" t="s">
        <v>3516</v>
      </c>
    </row>
    <row r="998" ht="27" spans="3:4">
      <c r="C998" s="1">
        <v>0</v>
      </c>
      <c r="D998" s="1" t="s">
        <v>3516</v>
      </c>
    </row>
    <row r="999" ht="27" spans="3:4">
      <c r="C999" s="1">
        <v>0</v>
      </c>
      <c r="D999" s="1" t="s">
        <v>3516</v>
      </c>
    </row>
    <row r="1000" ht="27" spans="3:4">
      <c r="C1000" s="1">
        <v>0</v>
      </c>
      <c r="D1000" s="1" t="s">
        <v>3516</v>
      </c>
    </row>
    <row r="1001" ht="27" spans="3:4">
      <c r="C1001" s="1">
        <v>0</v>
      </c>
      <c r="D1001" s="1" t="s">
        <v>3516</v>
      </c>
    </row>
    <row r="1002" ht="27" spans="3:4">
      <c r="C1002" s="1">
        <v>56.5537</v>
      </c>
      <c r="D1002" s="1" t="s">
        <v>3534</v>
      </c>
    </row>
    <row r="1003" ht="27" spans="3:4">
      <c r="C1003" s="1">
        <v>0</v>
      </c>
      <c r="D1003" s="1" t="s">
        <v>3534</v>
      </c>
    </row>
    <row r="1004" ht="27" spans="3:4">
      <c r="C1004" s="1">
        <v>0</v>
      </c>
      <c r="D1004" s="1" t="s">
        <v>3534</v>
      </c>
    </row>
    <row r="1005" ht="27" spans="3:4">
      <c r="C1005" s="1">
        <v>0</v>
      </c>
      <c r="D1005" s="1" t="s">
        <v>3534</v>
      </c>
    </row>
    <row r="1006" ht="27" spans="3:4">
      <c r="C1006" s="1">
        <v>0</v>
      </c>
      <c r="D1006" s="1" t="s">
        <v>3534</v>
      </c>
    </row>
    <row r="1007" ht="27" spans="3:4">
      <c r="C1007" s="1">
        <v>0</v>
      </c>
      <c r="D1007" s="1" t="s">
        <v>3534</v>
      </c>
    </row>
    <row r="1008" ht="27" spans="3:4">
      <c r="C1008" s="1">
        <v>0</v>
      </c>
      <c r="D1008" s="1" t="s">
        <v>3534</v>
      </c>
    </row>
    <row r="1009" ht="27" spans="3:4">
      <c r="C1009" s="1">
        <v>0</v>
      </c>
      <c r="D1009" s="1" t="s">
        <v>3534</v>
      </c>
    </row>
    <row r="1010" ht="27" spans="3:4">
      <c r="C1010" s="1">
        <v>0</v>
      </c>
      <c r="D1010" s="1" t="s">
        <v>3534</v>
      </c>
    </row>
    <row r="1011" ht="27" spans="3:4">
      <c r="C1011" s="1">
        <v>0</v>
      </c>
      <c r="D1011" s="1" t="s">
        <v>3534</v>
      </c>
    </row>
    <row r="1012" ht="27" spans="3:4">
      <c r="C1012" s="1">
        <v>13.219</v>
      </c>
      <c r="D1012" s="1" t="s">
        <v>3582</v>
      </c>
    </row>
    <row r="1013" ht="27" spans="3:4">
      <c r="C1013" s="1">
        <v>0</v>
      </c>
      <c r="D1013" s="1" t="s">
        <v>3582</v>
      </c>
    </row>
    <row r="1014" ht="27" spans="3:4">
      <c r="C1014" s="1">
        <v>0</v>
      </c>
      <c r="D1014" s="1" t="s">
        <v>3582</v>
      </c>
    </row>
    <row r="1015" ht="27" spans="3:4">
      <c r="C1015" s="1">
        <v>0</v>
      </c>
      <c r="D1015" s="1" t="s">
        <v>3582</v>
      </c>
    </row>
    <row r="1016" ht="27" spans="3:4">
      <c r="C1016" s="1">
        <v>0</v>
      </c>
      <c r="D1016" s="1" t="s">
        <v>3582</v>
      </c>
    </row>
    <row r="1017" ht="27" spans="3:4">
      <c r="C1017" s="1">
        <v>52.65</v>
      </c>
      <c r="D1017" s="1" t="s">
        <v>3543</v>
      </c>
    </row>
    <row r="1018" ht="27" spans="3:4">
      <c r="C1018" s="1">
        <v>0</v>
      </c>
      <c r="D1018" s="1" t="s">
        <v>3543</v>
      </c>
    </row>
    <row r="1019" ht="27" spans="3:4">
      <c r="C1019" s="1">
        <v>0</v>
      </c>
      <c r="D1019" s="1" t="s">
        <v>3543</v>
      </c>
    </row>
    <row r="1020" ht="27" spans="3:4">
      <c r="C1020" s="1">
        <v>0</v>
      </c>
      <c r="D1020" s="1" t="s">
        <v>3543</v>
      </c>
    </row>
    <row r="1021" ht="27" spans="3:4">
      <c r="C1021" s="1">
        <v>0</v>
      </c>
      <c r="D1021" s="1" t="s">
        <v>3543</v>
      </c>
    </row>
    <row r="1022" ht="27" spans="3:4">
      <c r="C1022" s="1">
        <v>0</v>
      </c>
      <c r="D1022" s="1" t="s">
        <v>3543</v>
      </c>
    </row>
    <row r="1023" ht="27" spans="3:4">
      <c r="C1023" s="1">
        <v>0</v>
      </c>
      <c r="D1023" s="1" t="s">
        <v>3543</v>
      </c>
    </row>
    <row r="1024" ht="27" spans="3:4">
      <c r="C1024" s="1">
        <v>0</v>
      </c>
      <c r="D1024" s="1" t="s">
        <v>3543</v>
      </c>
    </row>
    <row r="1025" ht="27" spans="3:4">
      <c r="C1025" s="1">
        <v>0</v>
      </c>
      <c r="D1025" s="1" t="s">
        <v>3543</v>
      </c>
    </row>
    <row r="1026" ht="27" spans="3:4">
      <c r="C1026" s="1">
        <v>0</v>
      </c>
      <c r="D1026" s="1" t="s">
        <v>3543</v>
      </c>
    </row>
    <row r="1027" ht="27" spans="3:4">
      <c r="C1027" s="1">
        <v>50.05</v>
      </c>
      <c r="D1027" s="1" t="s">
        <v>3579</v>
      </c>
    </row>
    <row r="1028" ht="27" spans="3:4">
      <c r="C1028" s="1">
        <v>0</v>
      </c>
      <c r="D1028" s="1" t="s">
        <v>3579</v>
      </c>
    </row>
    <row r="1029" ht="27" spans="3:4">
      <c r="C1029" s="1">
        <v>0</v>
      </c>
      <c r="D1029" s="1" t="s">
        <v>3579</v>
      </c>
    </row>
    <row r="1030" ht="27" spans="3:4">
      <c r="C1030" s="1">
        <v>45</v>
      </c>
      <c r="D1030" s="1" t="s">
        <v>3585</v>
      </c>
    </row>
    <row r="1031" ht="27" spans="3:4">
      <c r="C1031" s="1">
        <v>0</v>
      </c>
      <c r="D1031" s="1" t="s">
        <v>3585</v>
      </c>
    </row>
    <row r="1032" ht="27" spans="3:4">
      <c r="C1032" s="1">
        <v>0</v>
      </c>
      <c r="D1032" s="1" t="s">
        <v>3585</v>
      </c>
    </row>
    <row r="1033" ht="27" spans="3:4">
      <c r="C1033" s="1">
        <v>0</v>
      </c>
      <c r="D1033" s="1" t="s">
        <v>3585</v>
      </c>
    </row>
    <row r="1034" ht="27" spans="3:4">
      <c r="C1034" s="1">
        <v>0</v>
      </c>
      <c r="D1034" s="1" t="s">
        <v>3585</v>
      </c>
    </row>
    <row r="1035" ht="27" spans="3:4">
      <c r="C1035" s="1">
        <v>0</v>
      </c>
      <c r="D1035" s="1" t="s">
        <v>3585</v>
      </c>
    </row>
    <row r="1036" ht="27" spans="3:4">
      <c r="C1036" s="1">
        <v>70.65072</v>
      </c>
      <c r="D1036" s="1" t="s">
        <v>3610</v>
      </c>
    </row>
    <row r="1037" ht="27" spans="3:4">
      <c r="C1037" s="1">
        <v>0</v>
      </c>
      <c r="D1037" s="1" t="s">
        <v>3610</v>
      </c>
    </row>
    <row r="1038" ht="27" spans="3:4">
      <c r="C1038" s="1">
        <v>0</v>
      </c>
      <c r="D1038" s="1" t="s">
        <v>3610</v>
      </c>
    </row>
    <row r="1039" ht="27" spans="3:4">
      <c r="C1039" s="1">
        <v>0</v>
      </c>
      <c r="D1039" s="1" t="s">
        <v>3610</v>
      </c>
    </row>
    <row r="1040" spans="3:4">
      <c r="C1040" s="1">
        <v>44.5</v>
      </c>
      <c r="D1040" s="2" t="s">
        <v>3654</v>
      </c>
    </row>
    <row r="1041" ht="27" spans="3:4">
      <c r="C1041" s="1">
        <v>32.6327</v>
      </c>
      <c r="D1041" s="1" t="s">
        <v>3662</v>
      </c>
    </row>
    <row r="1042" ht="27" spans="3:4">
      <c r="C1042" s="1">
        <v>0</v>
      </c>
      <c r="D1042" s="1" t="s">
        <v>3662</v>
      </c>
    </row>
    <row r="1043" ht="27" spans="3:4">
      <c r="C1043" s="1">
        <v>0</v>
      </c>
      <c r="D1043" s="1" t="s">
        <v>3662</v>
      </c>
    </row>
    <row r="1044" ht="27" spans="3:4">
      <c r="C1044" s="1">
        <v>0</v>
      </c>
      <c r="D1044" s="1" t="s">
        <v>3662</v>
      </c>
    </row>
    <row r="1045" ht="27" spans="3:4">
      <c r="C1045" s="1">
        <v>0</v>
      </c>
      <c r="D1045" s="1" t="s">
        <v>3662</v>
      </c>
    </row>
    <row r="1046" ht="27" spans="3:4">
      <c r="C1046" s="1">
        <v>0</v>
      </c>
      <c r="D1046" s="1" t="s">
        <v>3662</v>
      </c>
    </row>
    <row r="1047" ht="27" spans="3:4">
      <c r="C1047" s="1">
        <v>0</v>
      </c>
      <c r="D1047" s="1" t="s">
        <v>3662</v>
      </c>
    </row>
    <row r="1048" ht="27" spans="3:4">
      <c r="C1048" s="1">
        <v>0</v>
      </c>
      <c r="D1048" s="1" t="s">
        <v>3662</v>
      </c>
    </row>
    <row r="1049" ht="27" spans="3:4">
      <c r="C1049" s="1">
        <v>0</v>
      </c>
      <c r="D1049" s="1" t="s">
        <v>3662</v>
      </c>
    </row>
    <row r="1050" ht="27" spans="3:4">
      <c r="C1050" s="1">
        <v>0</v>
      </c>
      <c r="D1050" s="1" t="s">
        <v>3662</v>
      </c>
    </row>
    <row r="1051" ht="27" spans="3:4">
      <c r="C1051" s="2">
        <v>18.4845</v>
      </c>
      <c r="D1051" s="1" t="s">
        <v>3675</v>
      </c>
    </row>
    <row r="1052" ht="27" spans="3:4">
      <c r="C1052" s="1">
        <v>0</v>
      </c>
      <c r="D1052" s="1" t="s">
        <v>3675</v>
      </c>
    </row>
    <row r="1053" ht="27" spans="3:4">
      <c r="C1053" s="1">
        <v>0</v>
      </c>
      <c r="D1053" s="1" t="s">
        <v>3675</v>
      </c>
    </row>
    <row r="1054" ht="27" spans="3:4">
      <c r="C1054" s="1">
        <v>0</v>
      </c>
      <c r="D1054" s="1" t="s">
        <v>3675</v>
      </c>
    </row>
    <row r="1055" ht="27" spans="3:4">
      <c r="C1055" s="1">
        <v>0</v>
      </c>
      <c r="D1055" s="1" t="s">
        <v>3675</v>
      </c>
    </row>
    <row r="1056" ht="27" spans="3:4">
      <c r="C1056" s="1">
        <v>0</v>
      </c>
      <c r="D1056" s="1" t="s">
        <v>3675</v>
      </c>
    </row>
    <row r="1057" ht="27" spans="3:4">
      <c r="C1057" s="1">
        <v>0</v>
      </c>
      <c r="D1057" s="1" t="s">
        <v>3675</v>
      </c>
    </row>
    <row r="1058" ht="27" spans="3:4">
      <c r="C1058" s="1">
        <v>0</v>
      </c>
      <c r="D1058" s="1" t="s">
        <v>3675</v>
      </c>
    </row>
    <row r="1059" ht="27" spans="3:4">
      <c r="C1059" s="1">
        <v>0</v>
      </c>
      <c r="D1059" s="1" t="s">
        <v>3675</v>
      </c>
    </row>
    <row r="1060" ht="27" spans="3:4">
      <c r="C1060" s="1">
        <v>0</v>
      </c>
      <c r="D1060" s="1" t="s">
        <v>3675</v>
      </c>
    </row>
    <row r="1061" ht="27" spans="3:4">
      <c r="C1061" s="1">
        <v>0</v>
      </c>
      <c r="D1061" s="1" t="s">
        <v>3675</v>
      </c>
    </row>
    <row r="1062" ht="27" spans="3:4">
      <c r="C1062" s="1">
        <v>0</v>
      </c>
      <c r="D1062" s="1" t="s">
        <v>3675</v>
      </c>
    </row>
    <row r="1063" ht="27" spans="3:4">
      <c r="C1063" s="1">
        <v>10.6775</v>
      </c>
      <c r="D1063" s="1" t="s">
        <v>3697</v>
      </c>
    </row>
    <row r="1064" ht="27" spans="3:4">
      <c r="C1064" s="1">
        <v>0</v>
      </c>
      <c r="D1064" s="1" t="s">
        <v>3697</v>
      </c>
    </row>
    <row r="1065" ht="27" spans="3:4">
      <c r="C1065" s="1">
        <v>0</v>
      </c>
      <c r="D1065" s="1" t="s">
        <v>3697</v>
      </c>
    </row>
    <row r="1066" ht="27" spans="3:4">
      <c r="C1066" s="1">
        <v>0</v>
      </c>
      <c r="D1066" s="1" t="s">
        <v>3697</v>
      </c>
    </row>
    <row r="1067" ht="27" spans="3:4">
      <c r="C1067" s="1">
        <v>0</v>
      </c>
      <c r="D1067" s="1" t="s">
        <v>3697</v>
      </c>
    </row>
    <row r="1068" ht="27" spans="3:4">
      <c r="C1068" s="1">
        <v>0</v>
      </c>
      <c r="D1068" s="1" t="s">
        <v>3697</v>
      </c>
    </row>
    <row r="1069" ht="27" spans="3:4">
      <c r="C1069" s="1">
        <v>80</v>
      </c>
      <c r="D1069" s="1" t="s">
        <v>3670</v>
      </c>
    </row>
    <row r="1070" ht="27" spans="3:4">
      <c r="C1070" s="1">
        <v>0</v>
      </c>
      <c r="D1070" s="1" t="s">
        <v>3670</v>
      </c>
    </row>
    <row r="1071" ht="27" spans="3:4">
      <c r="C1071" s="1">
        <v>0</v>
      </c>
      <c r="D1071" s="1" t="s">
        <v>3670</v>
      </c>
    </row>
    <row r="1072" ht="27" spans="3:4">
      <c r="C1072" s="1">
        <v>0</v>
      </c>
      <c r="D1072" s="1" t="s">
        <v>3670</v>
      </c>
    </row>
    <row r="1073" ht="27" spans="3:4">
      <c r="C1073" s="1">
        <v>0</v>
      </c>
      <c r="D1073" s="1" t="s">
        <v>3670</v>
      </c>
    </row>
    <row r="1074" ht="27" spans="3:4">
      <c r="C1074" s="1">
        <v>0</v>
      </c>
      <c r="D1074" s="1" t="s">
        <v>3670</v>
      </c>
    </row>
    <row r="1075" ht="27" spans="3:4">
      <c r="C1075" s="1">
        <v>0</v>
      </c>
      <c r="D1075" s="1" t="s">
        <v>3670</v>
      </c>
    </row>
    <row r="1076" ht="27" spans="3:4">
      <c r="C1076" s="1">
        <v>0</v>
      </c>
      <c r="D1076" s="1" t="s">
        <v>3670</v>
      </c>
    </row>
    <row r="1077" ht="27" spans="3:4">
      <c r="C1077" s="1">
        <v>0</v>
      </c>
      <c r="D1077" s="1" t="s">
        <v>3670</v>
      </c>
    </row>
    <row r="1078" ht="27" spans="3:4">
      <c r="C1078" s="1">
        <v>50</v>
      </c>
      <c r="D1078" s="1" t="s">
        <v>3667</v>
      </c>
    </row>
    <row r="1079" ht="27" spans="3:4">
      <c r="C1079" s="1">
        <v>0</v>
      </c>
      <c r="D1079" s="1" t="s">
        <v>3667</v>
      </c>
    </row>
    <row r="1080" ht="27" spans="3:4">
      <c r="C1080" s="1">
        <v>0</v>
      </c>
      <c r="D1080" s="1" t="s">
        <v>3667</v>
      </c>
    </row>
    <row r="1081" ht="27" spans="3:4">
      <c r="C1081" s="1">
        <v>0</v>
      </c>
      <c r="D1081" s="1" t="s">
        <v>3667</v>
      </c>
    </row>
    <row r="1082" ht="27" spans="3:4">
      <c r="C1082" s="1">
        <v>0</v>
      </c>
      <c r="D1082" s="1" t="s">
        <v>3667</v>
      </c>
    </row>
    <row r="1083" ht="27" spans="3:4">
      <c r="C1083" s="1">
        <v>50</v>
      </c>
      <c r="D1083" s="1" t="s">
        <v>3663</v>
      </c>
    </row>
    <row r="1084" ht="27" spans="3:4">
      <c r="C1084" s="1">
        <v>0</v>
      </c>
      <c r="D1084" s="1" t="s">
        <v>3663</v>
      </c>
    </row>
    <row r="1085" ht="27" spans="3:4">
      <c r="C1085" s="1">
        <v>0</v>
      </c>
      <c r="D1085" s="1" t="s">
        <v>3663</v>
      </c>
    </row>
    <row r="1086" ht="27" spans="3:4">
      <c r="C1086" s="1">
        <v>0</v>
      </c>
      <c r="D1086" s="1" t="s">
        <v>3663</v>
      </c>
    </row>
    <row r="1087" ht="27" spans="3:4">
      <c r="C1087" s="1">
        <v>6.604</v>
      </c>
      <c r="D1087" s="1" t="s">
        <v>3708</v>
      </c>
    </row>
    <row r="1088" ht="27" spans="3:4">
      <c r="C1088" s="1">
        <v>0</v>
      </c>
      <c r="D1088" s="1" t="s">
        <v>3708</v>
      </c>
    </row>
    <row r="1089" ht="27" spans="3:4">
      <c r="C1089" s="1">
        <v>0</v>
      </c>
      <c r="D1089" s="1" t="s">
        <v>3708</v>
      </c>
    </row>
    <row r="1090" ht="27" spans="3:4">
      <c r="C1090" s="1">
        <v>0</v>
      </c>
      <c r="D1090" s="1" t="s">
        <v>3708</v>
      </c>
    </row>
    <row r="1091" ht="27" spans="3:4">
      <c r="C1091" s="1">
        <v>0</v>
      </c>
      <c r="D1091" s="1" t="s">
        <v>3708</v>
      </c>
    </row>
    <row r="1092" ht="27" spans="3:4">
      <c r="C1092" s="1">
        <v>0</v>
      </c>
      <c r="D1092" s="1" t="s">
        <v>3708</v>
      </c>
    </row>
    <row r="1093" ht="27" spans="3:4">
      <c r="C1093" s="1">
        <v>0</v>
      </c>
      <c r="D1093" s="1" t="s">
        <v>3708</v>
      </c>
    </row>
    <row r="1094" ht="27" spans="3:4">
      <c r="C1094" s="1">
        <v>0</v>
      </c>
      <c r="D1094" s="1" t="s">
        <v>3708</v>
      </c>
    </row>
    <row r="1095" ht="27" spans="3:4">
      <c r="C1095" s="1">
        <v>0</v>
      </c>
      <c r="D1095" s="1" t="s">
        <v>3708</v>
      </c>
    </row>
    <row r="1096" ht="27" spans="3:4">
      <c r="C1096" s="1">
        <v>40</v>
      </c>
      <c r="D1096" s="1" t="s">
        <v>3693</v>
      </c>
    </row>
    <row r="1097" ht="27" spans="3:4">
      <c r="C1097" s="1">
        <v>0</v>
      </c>
      <c r="D1097" s="1" t="s">
        <v>3693</v>
      </c>
    </row>
    <row r="1098" ht="27" spans="3:4">
      <c r="C1098" s="1">
        <v>0</v>
      </c>
      <c r="D1098" s="1" t="s">
        <v>3693</v>
      </c>
    </row>
    <row r="1099" ht="27" spans="3:4">
      <c r="C1099" s="1">
        <v>0</v>
      </c>
      <c r="D1099" s="1" t="s">
        <v>3693</v>
      </c>
    </row>
    <row r="1100" ht="27" spans="3:4">
      <c r="C1100" s="1">
        <v>0</v>
      </c>
      <c r="D1100" s="1" t="s">
        <v>3693</v>
      </c>
    </row>
    <row r="1101" ht="27" spans="3:4">
      <c r="C1101" s="1">
        <v>0</v>
      </c>
      <c r="D1101" s="1" t="s">
        <v>3693</v>
      </c>
    </row>
    <row r="1102" ht="27" spans="3:4">
      <c r="C1102" s="1">
        <v>0</v>
      </c>
      <c r="D1102" s="1" t="s">
        <v>3693</v>
      </c>
    </row>
    <row r="1103" ht="27" spans="3:4">
      <c r="C1103" s="1">
        <v>0</v>
      </c>
      <c r="D1103" s="1" t="s">
        <v>3693</v>
      </c>
    </row>
    <row r="1104" ht="27" spans="3:4">
      <c r="C1104" s="1">
        <v>0</v>
      </c>
      <c r="D1104" s="1" t="s">
        <v>3693</v>
      </c>
    </row>
    <row r="1105" ht="27" spans="3:4">
      <c r="C1105" s="1">
        <v>0</v>
      </c>
      <c r="D1105" s="1" t="s">
        <v>3693</v>
      </c>
    </row>
    <row r="1106" ht="27" spans="3:4">
      <c r="C1106" s="1">
        <v>0</v>
      </c>
      <c r="D1106" s="1" t="s">
        <v>3693</v>
      </c>
    </row>
    <row r="1107" ht="27" spans="3:4">
      <c r="C1107" s="1">
        <v>6.452</v>
      </c>
      <c r="D1107" s="1" t="s">
        <v>3681</v>
      </c>
    </row>
    <row r="1108" ht="27" spans="3:4">
      <c r="C1108" s="1">
        <v>0</v>
      </c>
      <c r="D1108" s="1" t="s">
        <v>3681</v>
      </c>
    </row>
    <row r="1109" ht="27" spans="3:4">
      <c r="C1109" s="1">
        <v>0</v>
      </c>
      <c r="D1109" s="1" t="s">
        <v>3681</v>
      </c>
    </row>
    <row r="1110" ht="27" spans="3:4">
      <c r="C1110" s="1">
        <v>0</v>
      </c>
      <c r="D1110" s="1" t="s">
        <v>3681</v>
      </c>
    </row>
    <row r="1111" ht="27" spans="3:4">
      <c r="C1111" s="1">
        <v>0</v>
      </c>
      <c r="D1111" s="1" t="s">
        <v>3681</v>
      </c>
    </row>
    <row r="1112" ht="27" spans="3:4">
      <c r="C1112" s="1">
        <v>0</v>
      </c>
      <c r="D1112" s="1" t="s">
        <v>3681</v>
      </c>
    </row>
    <row r="1113" ht="27" spans="3:4">
      <c r="C1113" s="1">
        <v>0</v>
      </c>
      <c r="D1113" s="1" t="s">
        <v>3681</v>
      </c>
    </row>
    <row r="1114" ht="27" spans="3:4">
      <c r="C1114" s="1">
        <v>0</v>
      </c>
      <c r="D1114" s="1" t="s">
        <v>3681</v>
      </c>
    </row>
    <row r="1115" ht="27" spans="3:4">
      <c r="C1115" s="1">
        <v>4</v>
      </c>
      <c r="D1115" s="1" t="s">
        <v>3651</v>
      </c>
    </row>
    <row r="1116" ht="27" spans="3:4">
      <c r="C1116" s="1">
        <v>0</v>
      </c>
      <c r="D1116" s="1" t="s">
        <v>3651</v>
      </c>
    </row>
    <row r="1117" ht="27" spans="3:4">
      <c r="C1117" s="1">
        <v>0</v>
      </c>
      <c r="D1117" s="1" t="s">
        <v>3651</v>
      </c>
    </row>
    <row r="1118" ht="27" spans="3:4">
      <c r="C1118" s="1">
        <v>0</v>
      </c>
      <c r="D1118" s="1" t="s">
        <v>3651</v>
      </c>
    </row>
    <row r="1119" ht="27" spans="3:4">
      <c r="C1119" s="1">
        <v>0</v>
      </c>
      <c r="D1119" s="1" t="s">
        <v>3651</v>
      </c>
    </row>
    <row r="1120" ht="27" spans="3:4">
      <c r="C1120" s="1">
        <v>0</v>
      </c>
      <c r="D1120" s="1" t="s">
        <v>3651</v>
      </c>
    </row>
    <row r="1121" ht="27" spans="3:4">
      <c r="C1121" s="1">
        <v>46.5186</v>
      </c>
      <c r="D1121" s="1" t="s">
        <v>3626</v>
      </c>
    </row>
    <row r="1122" ht="27" spans="3:4">
      <c r="C1122" s="1">
        <v>9.03</v>
      </c>
      <c r="D1122" s="1" t="s">
        <v>3602</v>
      </c>
    </row>
    <row r="1123" ht="27" spans="3:4">
      <c r="C1123" s="1">
        <v>0</v>
      </c>
      <c r="D1123" s="1" t="s">
        <v>3602</v>
      </c>
    </row>
    <row r="1124" ht="27" spans="3:4">
      <c r="C1124" s="1">
        <v>0</v>
      </c>
      <c r="D1124" s="1" t="s">
        <v>3602</v>
      </c>
    </row>
    <row r="1125" ht="27" spans="3:4">
      <c r="C1125" s="2">
        <v>28</v>
      </c>
      <c r="D1125" s="1" t="s">
        <v>3678</v>
      </c>
    </row>
    <row r="1126" ht="27" spans="3:4">
      <c r="C1126" s="2">
        <v>500</v>
      </c>
      <c r="D1126" s="1" t="s">
        <v>593</v>
      </c>
    </row>
    <row r="1127" ht="27" spans="3:4">
      <c r="C1127" s="5">
        <v>209</v>
      </c>
      <c r="D1127" s="1" t="s">
        <v>628</v>
      </c>
    </row>
    <row r="1128" ht="27" spans="3:4">
      <c r="C1128" s="1">
        <v>0</v>
      </c>
      <c r="D1128" s="1" t="s">
        <v>628</v>
      </c>
    </row>
    <row r="1129" ht="27" spans="3:4">
      <c r="C1129" s="5">
        <v>40</v>
      </c>
      <c r="D1129" s="1" t="s">
        <v>629</v>
      </c>
    </row>
    <row r="1130" ht="27" spans="3:4">
      <c r="C1130" s="5">
        <v>11</v>
      </c>
      <c r="D1130" s="1" t="s">
        <v>3317</v>
      </c>
    </row>
    <row r="1131" ht="27" spans="3:4">
      <c r="C1131" s="1">
        <v>0</v>
      </c>
      <c r="D1131" s="1" t="s">
        <v>3317</v>
      </c>
    </row>
    <row r="1132" ht="27" spans="3:4">
      <c r="C1132" s="1">
        <v>6</v>
      </c>
      <c r="D1132" s="1" t="s">
        <v>3906</v>
      </c>
    </row>
    <row r="1133" ht="27" spans="3:4">
      <c r="C1133" s="1">
        <v>0</v>
      </c>
      <c r="D1133" s="1" t="s">
        <v>3906</v>
      </c>
    </row>
    <row r="1134" ht="27" spans="3:4">
      <c r="C1134" s="1">
        <v>22</v>
      </c>
      <c r="D1134" s="1" t="s">
        <v>3907</v>
      </c>
    </row>
    <row r="1135" ht="27" spans="3:4">
      <c r="C1135" s="1">
        <v>0</v>
      </c>
      <c r="D1135" s="1" t="s">
        <v>3907</v>
      </c>
    </row>
    <row r="1136" ht="27" spans="3:4">
      <c r="C1136" s="5">
        <v>1118</v>
      </c>
      <c r="D1136" s="1" t="s">
        <v>3263</v>
      </c>
    </row>
    <row r="1137" ht="27" spans="3:4">
      <c r="C1137" s="5">
        <v>15</v>
      </c>
      <c r="D1137" s="1" t="s">
        <v>3912</v>
      </c>
    </row>
    <row r="1138" ht="27" spans="3:4">
      <c r="C1138" s="1">
        <v>105</v>
      </c>
      <c r="D1138" s="1" t="s">
        <v>615</v>
      </c>
    </row>
    <row r="1139" ht="27" spans="3:4">
      <c r="C1139" s="1">
        <v>0</v>
      </c>
      <c r="D1139" s="1" t="s">
        <v>615</v>
      </c>
    </row>
    <row r="1140" ht="27" spans="3:4">
      <c r="C1140" s="1">
        <v>0</v>
      </c>
      <c r="D1140" s="1" t="s">
        <v>615</v>
      </c>
    </row>
    <row r="1141" ht="27" spans="3:4">
      <c r="C1141" s="1">
        <v>0</v>
      </c>
      <c r="D1141" s="1" t="s">
        <v>615</v>
      </c>
    </row>
    <row r="1142" ht="27" spans="3:4">
      <c r="C1142" s="5">
        <v>200</v>
      </c>
      <c r="D1142" s="1" t="s">
        <v>616</v>
      </c>
    </row>
    <row r="1143" ht="27" spans="3:4">
      <c r="C1143" s="1">
        <v>20</v>
      </c>
      <c r="D1143" s="1" t="s">
        <v>3914</v>
      </c>
    </row>
    <row r="1144" ht="27" spans="3:4">
      <c r="C1144" s="1">
        <v>0</v>
      </c>
      <c r="D1144" s="1" t="s">
        <v>3914</v>
      </c>
    </row>
    <row r="1145" ht="27" spans="3:4">
      <c r="C1145" s="5">
        <v>28.5</v>
      </c>
      <c r="D1145" s="1" t="s">
        <v>3516</v>
      </c>
    </row>
    <row r="1146" ht="27" spans="3:4">
      <c r="C1146" s="5">
        <v>50.05</v>
      </c>
      <c r="D1146" s="1" t="s">
        <v>3579</v>
      </c>
    </row>
    <row r="1147" ht="27" spans="3:4">
      <c r="C1147" s="2">
        <v>41.5</v>
      </c>
      <c r="D1147" s="1" t="s">
        <v>604</v>
      </c>
    </row>
    <row r="1148" ht="27" spans="3:4">
      <c r="C1148" s="5">
        <v>17</v>
      </c>
      <c r="D1148" s="1" t="s">
        <v>624</v>
      </c>
    </row>
    <row r="1149" ht="27" spans="3:4">
      <c r="C1149" s="1">
        <v>0</v>
      </c>
      <c r="D1149" s="1" t="s">
        <v>624</v>
      </c>
    </row>
    <row r="1150" ht="27" spans="3:4">
      <c r="C1150" s="5">
        <v>149.2</v>
      </c>
      <c r="D1150" s="1" t="s">
        <v>633</v>
      </c>
    </row>
    <row r="1151" ht="27" spans="3:4">
      <c r="C1151" s="1">
        <v>0</v>
      </c>
      <c r="D1151" s="1" t="s">
        <v>633</v>
      </c>
    </row>
    <row r="1152" ht="27" spans="3:4">
      <c r="C1152" s="1">
        <v>27.5</v>
      </c>
      <c r="D1152" s="1" t="s">
        <v>3701</v>
      </c>
    </row>
    <row r="1153" ht="27" spans="3:4">
      <c r="C1153" s="1">
        <v>0</v>
      </c>
      <c r="D1153" s="1" t="s">
        <v>3701</v>
      </c>
    </row>
    <row r="1154" ht="27" spans="3:4">
      <c r="C1154" s="1">
        <v>0</v>
      </c>
      <c r="D1154" s="1" t="s">
        <v>3701</v>
      </c>
    </row>
    <row r="1155" ht="27" spans="3:4">
      <c r="C1155" s="1">
        <v>0</v>
      </c>
      <c r="D1155" s="1" t="s">
        <v>3701</v>
      </c>
    </row>
    <row r="1156" ht="27" spans="3:4">
      <c r="C1156" s="1">
        <v>0</v>
      </c>
      <c r="D1156" s="1" t="s">
        <v>3701</v>
      </c>
    </row>
    <row r="1157" ht="27" spans="3:4">
      <c r="C1157" s="1">
        <v>0</v>
      </c>
      <c r="D1157" s="1" t="s">
        <v>3701</v>
      </c>
    </row>
    <row r="1158" ht="27" spans="3:4">
      <c r="C1158" s="1">
        <v>0</v>
      </c>
      <c r="D1158" s="1" t="s">
        <v>3701</v>
      </c>
    </row>
    <row r="1159" ht="27" spans="3:4">
      <c r="C1159" s="1">
        <v>0</v>
      </c>
      <c r="D1159" s="1" t="s">
        <v>3701</v>
      </c>
    </row>
    <row r="1160" ht="27" spans="3:4">
      <c r="C1160" s="1">
        <v>0</v>
      </c>
      <c r="D1160" s="1" t="s">
        <v>3701</v>
      </c>
    </row>
    <row r="1161" ht="27" spans="3:4">
      <c r="C1161" s="1">
        <v>0</v>
      </c>
      <c r="D1161" s="1" t="s">
        <v>3701</v>
      </c>
    </row>
    <row r="1162" ht="27" spans="3:4">
      <c r="C1162" s="1">
        <v>0</v>
      </c>
      <c r="D1162" s="1" t="s">
        <v>3701</v>
      </c>
    </row>
    <row r="1163" ht="27" spans="3:4">
      <c r="C1163" s="1">
        <v>0</v>
      </c>
      <c r="D1163" s="1" t="s">
        <v>3701</v>
      </c>
    </row>
    <row r="1164" ht="27" spans="3:4">
      <c r="C1164" s="7">
        <v>51.58</v>
      </c>
      <c r="D1164" s="1" t="s">
        <v>3603</v>
      </c>
    </row>
    <row r="1165" ht="27" spans="3:4">
      <c r="C1165" s="1">
        <v>206.9</v>
      </c>
      <c r="D1165" s="1" t="s">
        <v>3913</v>
      </c>
    </row>
    <row r="1166" ht="27" spans="3:4">
      <c r="C1166" s="1">
        <v>0</v>
      </c>
      <c r="D1166" s="1" t="s">
        <v>3913</v>
      </c>
    </row>
    <row r="1167" ht="27" spans="3:4">
      <c r="C1167" s="1">
        <v>0</v>
      </c>
      <c r="D1167" s="1" t="s">
        <v>3913</v>
      </c>
    </row>
    <row r="1168" ht="27" spans="3:4">
      <c r="C1168" s="1">
        <v>0</v>
      </c>
      <c r="D1168" s="1" t="s">
        <v>3913</v>
      </c>
    </row>
    <row r="1169" ht="27" spans="3:4">
      <c r="C1169" s="1">
        <v>0</v>
      </c>
      <c r="D1169" s="1" t="s">
        <v>3913</v>
      </c>
    </row>
    <row r="1170" ht="27" spans="3:4">
      <c r="C1170" s="1">
        <v>0</v>
      </c>
      <c r="D1170" s="1" t="s">
        <v>3913</v>
      </c>
    </row>
    <row r="1171" ht="27" spans="3:4">
      <c r="C1171" s="1">
        <v>0</v>
      </c>
      <c r="D1171" s="1" t="s">
        <v>3913</v>
      </c>
    </row>
    <row r="1172" ht="27" spans="3:4">
      <c r="C1172" s="1">
        <v>0</v>
      </c>
      <c r="D1172" s="1" t="s">
        <v>3913</v>
      </c>
    </row>
    <row r="1173" ht="27" spans="3:4">
      <c r="C1173" s="1">
        <v>0</v>
      </c>
      <c r="D1173" s="1" t="s">
        <v>3913</v>
      </c>
    </row>
    <row r="1174" ht="27" spans="3:4">
      <c r="C1174" s="1">
        <v>0</v>
      </c>
      <c r="D1174" s="1" t="s">
        <v>3913</v>
      </c>
    </row>
    <row r="1175" ht="27" spans="3:4">
      <c r="C1175" s="1">
        <v>0</v>
      </c>
      <c r="D1175" s="1" t="s">
        <v>3913</v>
      </c>
    </row>
    <row r="1176" ht="27" spans="3:4">
      <c r="C1176" s="1">
        <v>0</v>
      </c>
      <c r="D1176" s="1" t="s">
        <v>3913</v>
      </c>
    </row>
    <row r="1177" ht="27" spans="3:4">
      <c r="C1177" s="1">
        <v>20</v>
      </c>
      <c r="D1177" s="90" t="s">
        <v>642</v>
      </c>
    </row>
    <row r="1178" ht="27" spans="3:4">
      <c r="C1178" s="6">
        <v>10</v>
      </c>
      <c r="D1178" s="90" t="s">
        <v>3020</v>
      </c>
    </row>
    <row r="1179" ht="27" spans="3:4">
      <c r="C1179" s="1">
        <v>30</v>
      </c>
      <c r="D1179" s="90" t="s">
        <v>666</v>
      </c>
    </row>
    <row r="1180" ht="27" spans="3:4">
      <c r="C1180" s="6">
        <v>1.95</v>
      </c>
      <c r="D1180" s="90" t="s">
        <v>657</v>
      </c>
    </row>
    <row r="1181" ht="27" spans="3:4">
      <c r="C1181" s="1">
        <v>300</v>
      </c>
      <c r="D1181" s="90" t="s">
        <v>664</v>
      </c>
    </row>
    <row r="1182" ht="27" spans="3:4">
      <c r="C1182" s="1">
        <v>0</v>
      </c>
      <c r="D1182" s="90" t="s">
        <v>664</v>
      </c>
    </row>
    <row r="1183" ht="27" spans="3:4">
      <c r="C1183" s="1">
        <v>0</v>
      </c>
      <c r="D1183" s="90" t="s">
        <v>664</v>
      </c>
    </row>
    <row r="1184" ht="27" spans="3:4">
      <c r="C1184" s="8">
        <v>366.52</v>
      </c>
      <c r="D1184" s="90" t="s">
        <v>662</v>
      </c>
    </row>
    <row r="1185" ht="27" spans="3:4">
      <c r="C1185" s="1">
        <v>0</v>
      </c>
      <c r="D1185" s="90" t="s">
        <v>662</v>
      </c>
    </row>
    <row r="1186" ht="27" spans="3:4">
      <c r="C1186" s="1">
        <v>0</v>
      </c>
      <c r="D1186" s="90" t="s">
        <v>662</v>
      </c>
    </row>
    <row r="1187" ht="27" spans="3:4">
      <c r="C1187" s="1">
        <v>60</v>
      </c>
      <c r="D1187" s="90" t="s">
        <v>656</v>
      </c>
    </row>
    <row r="1188" ht="27" spans="3:4">
      <c r="C1188" s="1">
        <v>0</v>
      </c>
      <c r="D1188" s="90" t="s">
        <v>656</v>
      </c>
    </row>
    <row r="1189" ht="27" spans="3:4">
      <c r="C1189" s="1">
        <v>150</v>
      </c>
      <c r="D1189" s="90" t="s">
        <v>659</v>
      </c>
    </row>
    <row r="1190" ht="27" spans="3:4">
      <c r="C1190" s="1">
        <v>0</v>
      </c>
      <c r="D1190" s="90" t="s">
        <v>659</v>
      </c>
    </row>
    <row r="1191" ht="27" spans="3:4">
      <c r="C1191" s="1">
        <v>289.21</v>
      </c>
      <c r="D1191" s="90" t="s">
        <v>658</v>
      </c>
    </row>
    <row r="1192" spans="3:4">
      <c r="C1192" s="8">
        <v>31.5</v>
      </c>
      <c r="D1192" s="2" t="s">
        <v>654</v>
      </c>
    </row>
    <row r="1193" ht="27" spans="3:4">
      <c r="C1193" s="8">
        <v>12</v>
      </c>
      <c r="D1193" s="90" t="s">
        <v>668</v>
      </c>
    </row>
    <row r="1194" ht="27" spans="3:4">
      <c r="C1194" s="9">
        <v>10.08</v>
      </c>
      <c r="D1194" s="90" t="s">
        <v>651</v>
      </c>
    </row>
    <row r="1195" ht="27" spans="3:4">
      <c r="C1195" s="10">
        <v>90</v>
      </c>
      <c r="D1195" s="90" t="s">
        <v>653</v>
      </c>
    </row>
    <row r="1196" ht="27" spans="3:4">
      <c r="C1196" s="1">
        <v>66.9436</v>
      </c>
      <c r="D1196" s="90" t="s">
        <v>661</v>
      </c>
    </row>
    <row r="1197" ht="27" spans="3:4">
      <c r="C1197" s="1">
        <v>0</v>
      </c>
      <c r="D1197" s="90" t="s">
        <v>661</v>
      </c>
    </row>
    <row r="1198" ht="27" spans="3:4">
      <c r="C1198" s="1">
        <v>0</v>
      </c>
      <c r="D1198" s="90" t="s">
        <v>661</v>
      </c>
    </row>
    <row r="1199" ht="27" spans="3:4">
      <c r="C1199" s="3">
        <v>200</v>
      </c>
      <c r="D1199" s="90" t="s">
        <v>669</v>
      </c>
    </row>
    <row r="1200" ht="27" spans="3:4">
      <c r="C1200" s="3">
        <v>68.67</v>
      </c>
      <c r="D1200" s="90" t="s">
        <v>652</v>
      </c>
    </row>
    <row r="1201" ht="27" spans="3:4">
      <c r="C1201" s="1">
        <v>150</v>
      </c>
      <c r="D1201" s="90" t="s">
        <v>3158</v>
      </c>
    </row>
    <row r="1202" ht="27" spans="3:4">
      <c r="C1202" s="1">
        <v>70</v>
      </c>
      <c r="D1202" s="90" t="s">
        <v>3162</v>
      </c>
    </row>
    <row r="1203" ht="27" spans="3:4">
      <c r="C1203" s="1">
        <v>60</v>
      </c>
      <c r="D1203" s="90" t="s">
        <v>3169</v>
      </c>
    </row>
    <row r="1204" ht="27" spans="3:4">
      <c r="C1204" s="1">
        <v>40</v>
      </c>
      <c r="D1204" s="90" t="s">
        <v>3168</v>
      </c>
    </row>
    <row r="1205" ht="27" spans="3:4">
      <c r="C1205" s="1">
        <v>32</v>
      </c>
      <c r="D1205" s="90" t="s">
        <v>3170</v>
      </c>
    </row>
    <row r="1206" ht="27" spans="3:4">
      <c r="C1206" s="1">
        <v>0</v>
      </c>
      <c r="D1206" s="90" t="s">
        <v>3170</v>
      </c>
    </row>
    <row r="1207" ht="27" spans="3:4">
      <c r="C1207" s="1">
        <v>0</v>
      </c>
      <c r="D1207" s="90" t="s">
        <v>3170</v>
      </c>
    </row>
    <row r="1208" ht="27" spans="3:4">
      <c r="C1208" s="1">
        <v>0</v>
      </c>
      <c r="D1208" s="90" t="s">
        <v>3170</v>
      </c>
    </row>
    <row r="1209" ht="27" spans="3:4">
      <c r="C1209" s="1">
        <v>0</v>
      </c>
      <c r="D1209" s="90" t="s">
        <v>3170</v>
      </c>
    </row>
    <row r="1210" ht="27" spans="3:4">
      <c r="C1210" s="1">
        <v>168</v>
      </c>
      <c r="D1210" s="90" t="s">
        <v>3058</v>
      </c>
    </row>
    <row r="1211" ht="27" spans="3:4">
      <c r="C1211" s="1">
        <v>0</v>
      </c>
      <c r="D1211" s="90" t="s">
        <v>3058</v>
      </c>
    </row>
    <row r="1212" ht="27" spans="3:4">
      <c r="C1212" s="1">
        <v>120.82</v>
      </c>
      <c r="D1212" s="90" t="s">
        <v>3921</v>
      </c>
    </row>
    <row r="1213" ht="27" spans="3:4">
      <c r="C1213" s="1">
        <v>0</v>
      </c>
      <c r="D1213" s="90" t="s">
        <v>3921</v>
      </c>
    </row>
    <row r="1214" ht="27" spans="3:4">
      <c r="C1214" s="1">
        <v>0</v>
      </c>
      <c r="D1214" s="90" t="s">
        <v>3921</v>
      </c>
    </row>
    <row r="1215" ht="27" spans="3:4">
      <c r="C1215" s="1">
        <v>61.33</v>
      </c>
      <c r="D1215" s="90" t="s">
        <v>3916</v>
      </c>
    </row>
    <row r="1216" ht="27" spans="3:4">
      <c r="C1216" s="1">
        <v>0</v>
      </c>
      <c r="D1216" s="90" t="s">
        <v>3916</v>
      </c>
    </row>
    <row r="1217" ht="27" spans="3:4">
      <c r="C1217" s="1">
        <v>0</v>
      </c>
      <c r="D1217" s="90" t="s">
        <v>3916</v>
      </c>
    </row>
    <row r="1218" ht="27" spans="3:4">
      <c r="C1218" s="1">
        <v>16.4</v>
      </c>
      <c r="D1218" s="92" t="s">
        <v>3172</v>
      </c>
    </row>
    <row r="1219" ht="27" spans="3:4">
      <c r="C1219" s="1">
        <v>17.898</v>
      </c>
      <c r="D1219" s="92" t="s">
        <v>3173</v>
      </c>
    </row>
    <row r="1220" ht="27" spans="3:4">
      <c r="C1220" s="1">
        <v>24</v>
      </c>
      <c r="D1220" s="90" t="s">
        <v>665</v>
      </c>
    </row>
    <row r="1221" ht="27" spans="3:4">
      <c r="C1221" s="8">
        <v>44.88</v>
      </c>
      <c r="D1221" s="90" t="s">
        <v>667</v>
      </c>
    </row>
    <row r="1222" spans="3:4">
      <c r="C1222" s="8">
        <v>4.3</v>
      </c>
      <c r="D1222" s="2" t="s">
        <v>660</v>
      </c>
    </row>
    <row r="1223" ht="27" spans="3:4">
      <c r="C1223" s="1">
        <v>65</v>
      </c>
      <c r="D1223" s="90" t="s">
        <v>3160</v>
      </c>
    </row>
    <row r="1224" ht="27" spans="3:4">
      <c r="C1224" s="1">
        <v>26</v>
      </c>
      <c r="D1224" s="90" t="s">
        <v>3175</v>
      </c>
    </row>
    <row r="1225" ht="27" spans="3:4">
      <c r="C1225" s="1">
        <v>60</v>
      </c>
      <c r="D1225" s="90" t="s">
        <v>3177</v>
      </c>
    </row>
    <row r="1226" ht="27" spans="3:4">
      <c r="C1226" s="1">
        <v>20</v>
      </c>
      <c r="D1226" s="90" t="s">
        <v>3179</v>
      </c>
    </row>
    <row r="1227" ht="27" spans="3:4">
      <c r="C1227" s="1">
        <v>40</v>
      </c>
      <c r="D1227" s="90" t="s">
        <v>3176</v>
      </c>
    </row>
    <row r="1228" ht="27" spans="3:4">
      <c r="C1228" s="1">
        <v>19.2</v>
      </c>
      <c r="D1228" s="90" t="s">
        <v>3171</v>
      </c>
    </row>
    <row r="1229" ht="27" spans="3:4">
      <c r="C1229" s="1">
        <v>50</v>
      </c>
      <c r="D1229" s="90" t="s">
        <v>3182</v>
      </c>
    </row>
    <row r="1230" ht="27" spans="3:4">
      <c r="C1230" s="1">
        <v>34</v>
      </c>
      <c r="D1230" s="90" t="s">
        <v>3200</v>
      </c>
    </row>
    <row r="1231" ht="27" spans="3:4">
      <c r="C1231" s="1">
        <v>21</v>
      </c>
      <c r="D1231" s="90" t="s">
        <v>3203</v>
      </c>
    </row>
    <row r="1232" ht="27" spans="3:4">
      <c r="C1232" s="1">
        <v>18.8</v>
      </c>
      <c r="D1232" s="90" t="s">
        <v>3194</v>
      </c>
    </row>
    <row r="1233" ht="27" spans="3:4">
      <c r="C1233" s="1">
        <v>25</v>
      </c>
      <c r="D1233" s="90" t="s">
        <v>3280</v>
      </c>
    </row>
    <row r="1234" ht="27" spans="3:4">
      <c r="C1234" s="1">
        <v>0</v>
      </c>
      <c r="D1234" s="90" t="s">
        <v>3280</v>
      </c>
    </row>
    <row r="1235" ht="27" spans="3:4">
      <c r="C1235" s="1">
        <v>0</v>
      </c>
      <c r="D1235" s="90" t="s">
        <v>3280</v>
      </c>
    </row>
    <row r="1236" ht="27" spans="3:4">
      <c r="C1236" s="1">
        <v>41.6</v>
      </c>
      <c r="D1236" s="90" t="s">
        <v>3243</v>
      </c>
    </row>
    <row r="1237" ht="27" spans="3:4">
      <c r="C1237" s="1">
        <v>0</v>
      </c>
      <c r="D1237" s="90" t="s">
        <v>3243</v>
      </c>
    </row>
    <row r="1238" ht="27" spans="3:4">
      <c r="C1238" s="1">
        <v>0</v>
      </c>
      <c r="D1238" s="90" t="s">
        <v>3243</v>
      </c>
    </row>
    <row r="1239" ht="27" spans="3:4">
      <c r="C1239" s="1">
        <v>0</v>
      </c>
      <c r="D1239" s="90" t="s">
        <v>3243</v>
      </c>
    </row>
    <row r="1240" ht="27" spans="3:4">
      <c r="C1240" s="1">
        <v>0</v>
      </c>
      <c r="D1240" s="90" t="s">
        <v>3243</v>
      </c>
    </row>
    <row r="1241" ht="27" spans="3:4">
      <c r="C1241" s="1">
        <v>0</v>
      </c>
      <c r="D1241" s="90" t="s">
        <v>3243</v>
      </c>
    </row>
    <row r="1242" ht="27" spans="3:4">
      <c r="C1242" s="1">
        <v>0</v>
      </c>
      <c r="D1242" s="90" t="s">
        <v>3243</v>
      </c>
    </row>
    <row r="1243" ht="27" spans="3:4">
      <c r="C1243" s="1">
        <v>0</v>
      </c>
      <c r="D1243" s="90" t="s">
        <v>3243</v>
      </c>
    </row>
    <row r="1244" ht="27" spans="3:4">
      <c r="C1244" s="1">
        <v>0</v>
      </c>
      <c r="D1244" s="90" t="s">
        <v>3243</v>
      </c>
    </row>
    <row r="1245" ht="27" spans="3:4">
      <c r="C1245" s="1">
        <v>0</v>
      </c>
      <c r="D1245" s="90" t="s">
        <v>3243</v>
      </c>
    </row>
    <row r="1246" ht="27" spans="3:4">
      <c r="C1246" s="1">
        <v>50</v>
      </c>
      <c r="D1246" s="90" t="s">
        <v>3590</v>
      </c>
    </row>
    <row r="1247" ht="27" spans="3:4">
      <c r="C1247" s="1">
        <v>10</v>
      </c>
      <c r="D1247" s="90" t="s">
        <v>3186</v>
      </c>
    </row>
    <row r="1248" ht="27" spans="3:4">
      <c r="C1248" s="1">
        <v>33</v>
      </c>
      <c r="D1248" s="1" t="s">
        <v>3190</v>
      </c>
    </row>
    <row r="1249" ht="27" spans="3:4">
      <c r="C1249" s="1">
        <v>0</v>
      </c>
      <c r="D1249" s="1" t="s">
        <v>3190</v>
      </c>
    </row>
    <row r="1250" ht="27" spans="3:4">
      <c r="C1250" s="1">
        <v>0</v>
      </c>
      <c r="D1250" s="1" t="s">
        <v>3190</v>
      </c>
    </row>
    <row r="1251" ht="27" spans="3:4">
      <c r="C1251" s="1">
        <v>0</v>
      </c>
      <c r="D1251" s="1" t="s">
        <v>3190</v>
      </c>
    </row>
    <row r="1252" ht="27" spans="3:4">
      <c r="C1252" s="1">
        <v>5</v>
      </c>
      <c r="D1252" s="90" t="s">
        <v>3197</v>
      </c>
    </row>
    <row r="1253" ht="27" spans="3:4">
      <c r="C1253" s="1">
        <v>6.2</v>
      </c>
      <c r="D1253" s="90" t="s">
        <v>3240</v>
      </c>
    </row>
    <row r="1254" ht="27" spans="3:4">
      <c r="C1254" s="1">
        <v>6.63</v>
      </c>
      <c r="D1254" s="90" t="s">
        <v>655</v>
      </c>
    </row>
    <row r="1255" ht="27" spans="3:4">
      <c r="C1255" s="5">
        <v>142.48</v>
      </c>
      <c r="D1255" s="90" t="s">
        <v>663</v>
      </c>
    </row>
    <row r="1256" ht="27" spans="3:4">
      <c r="C1256" s="1">
        <v>0</v>
      </c>
      <c r="D1256" s="90" t="s">
        <v>663</v>
      </c>
    </row>
    <row r="1257" ht="27" spans="3:4">
      <c r="C1257" s="1">
        <v>5.19</v>
      </c>
      <c r="D1257" s="90" t="s">
        <v>713</v>
      </c>
    </row>
    <row r="1258" ht="27" spans="3:4">
      <c r="C1258" s="1">
        <v>5</v>
      </c>
      <c r="D1258" s="90" t="s">
        <v>711</v>
      </c>
    </row>
    <row r="1259" ht="27" spans="3:4">
      <c r="C1259" s="1">
        <v>0</v>
      </c>
      <c r="D1259" s="90" t="s">
        <v>711</v>
      </c>
    </row>
    <row r="1260" ht="27" spans="3:4">
      <c r="C1260" s="1">
        <v>0</v>
      </c>
      <c r="D1260" s="90" t="s">
        <v>711</v>
      </c>
    </row>
    <row r="1261" ht="27" spans="3:4">
      <c r="C1261" s="1">
        <v>0</v>
      </c>
      <c r="D1261" s="90" t="s">
        <v>711</v>
      </c>
    </row>
    <row r="1262" ht="27" spans="3:4">
      <c r="C1262" s="1">
        <v>0</v>
      </c>
      <c r="D1262" s="90" t="s">
        <v>711</v>
      </c>
    </row>
    <row r="1263" ht="27" spans="3:4">
      <c r="C1263" s="1">
        <v>100</v>
      </c>
      <c r="D1263" s="90" t="s">
        <v>1867</v>
      </c>
    </row>
    <row r="1264" ht="27" spans="3:4">
      <c r="C1264" s="1">
        <v>0</v>
      </c>
      <c r="D1264" s="90" t="s">
        <v>1867</v>
      </c>
    </row>
    <row r="1265" ht="27" spans="3:4">
      <c r="C1265" s="1">
        <v>0</v>
      </c>
      <c r="D1265" s="90" t="s">
        <v>1867</v>
      </c>
    </row>
    <row r="1266" ht="27" spans="3:4">
      <c r="C1266" s="1">
        <v>0</v>
      </c>
      <c r="D1266" s="90" t="s">
        <v>1867</v>
      </c>
    </row>
    <row r="1267" ht="27" spans="3:4">
      <c r="C1267" s="1">
        <v>0</v>
      </c>
      <c r="D1267" s="90" t="s">
        <v>1867</v>
      </c>
    </row>
    <row r="1268" ht="27" spans="3:4">
      <c r="C1268" s="1">
        <v>7</v>
      </c>
      <c r="D1268" s="90" t="s">
        <v>719</v>
      </c>
    </row>
    <row r="1269" ht="27" spans="3:4">
      <c r="C1269" s="1">
        <v>0</v>
      </c>
      <c r="D1269" s="90" t="s">
        <v>719</v>
      </c>
    </row>
    <row r="1270" ht="27" spans="3:4">
      <c r="C1270" s="2">
        <v>90</v>
      </c>
      <c r="D1270" s="90" t="s">
        <v>718</v>
      </c>
    </row>
    <row r="1271" ht="27" spans="3:4">
      <c r="C1271" s="1">
        <v>0</v>
      </c>
      <c r="D1271" s="90" t="s">
        <v>718</v>
      </c>
    </row>
    <row r="1272" ht="27" spans="3:4">
      <c r="C1272" s="1">
        <v>0</v>
      </c>
      <c r="D1272" s="90" t="s">
        <v>718</v>
      </c>
    </row>
    <row r="1273" ht="27" spans="3:4">
      <c r="C1273" s="1">
        <v>0</v>
      </c>
      <c r="D1273" s="90" t="s">
        <v>718</v>
      </c>
    </row>
    <row r="1274" ht="27" spans="3:4">
      <c r="C1274" s="1">
        <v>0</v>
      </c>
      <c r="D1274" s="90" t="s">
        <v>718</v>
      </c>
    </row>
    <row r="1275" ht="27" spans="3:4">
      <c r="C1275" s="1">
        <v>0</v>
      </c>
      <c r="D1275" s="90" t="s">
        <v>718</v>
      </c>
    </row>
    <row r="1276" ht="27" spans="3:4">
      <c r="C1276" s="1">
        <v>8.75</v>
      </c>
      <c r="D1276" s="90" t="s">
        <v>727</v>
      </c>
    </row>
    <row r="1277" ht="27" spans="3:4">
      <c r="C1277" s="1">
        <v>0</v>
      </c>
      <c r="D1277" s="90" t="s">
        <v>727</v>
      </c>
    </row>
    <row r="1278" ht="27" spans="3:4">
      <c r="C1278" s="1">
        <v>0</v>
      </c>
      <c r="D1278" s="90" t="s">
        <v>727</v>
      </c>
    </row>
    <row r="1279" ht="27" spans="3:4">
      <c r="C1279" s="1">
        <v>0</v>
      </c>
      <c r="D1279" s="90" t="s">
        <v>727</v>
      </c>
    </row>
    <row r="1280" ht="27" spans="3:4">
      <c r="C1280" s="1">
        <v>0</v>
      </c>
      <c r="D1280" s="90" t="s">
        <v>727</v>
      </c>
    </row>
    <row r="1281" ht="27" spans="3:4">
      <c r="C1281" s="1">
        <v>101.52</v>
      </c>
      <c r="D1281" s="90" t="s">
        <v>715</v>
      </c>
    </row>
    <row r="1282" ht="27" spans="3:4">
      <c r="C1282" s="1">
        <v>0</v>
      </c>
      <c r="D1282" s="90" t="s">
        <v>715</v>
      </c>
    </row>
    <row r="1283" ht="27" spans="3:4">
      <c r="C1283" s="1">
        <v>0</v>
      </c>
      <c r="D1283" s="90" t="s">
        <v>715</v>
      </c>
    </row>
    <row r="1284" ht="27" spans="3:4">
      <c r="C1284" s="1">
        <v>0</v>
      </c>
      <c r="D1284" s="90" t="s">
        <v>715</v>
      </c>
    </row>
    <row r="1285" ht="27" spans="3:4">
      <c r="C1285" s="1">
        <v>0</v>
      </c>
      <c r="D1285" s="90" t="s">
        <v>715</v>
      </c>
    </row>
    <row r="1286" ht="27" spans="3:4">
      <c r="C1286" s="1">
        <v>0</v>
      </c>
      <c r="D1286" s="90" t="s">
        <v>715</v>
      </c>
    </row>
    <row r="1287" ht="27" spans="3:4">
      <c r="C1287" s="1">
        <v>40.7</v>
      </c>
      <c r="D1287" s="90" t="s">
        <v>712</v>
      </c>
    </row>
    <row r="1288" ht="27" spans="3:4">
      <c r="C1288" s="1">
        <v>0</v>
      </c>
      <c r="D1288" s="90" t="s">
        <v>712</v>
      </c>
    </row>
    <row r="1289" ht="27" spans="3:4">
      <c r="C1289" s="1">
        <v>0</v>
      </c>
      <c r="D1289" s="90" t="s">
        <v>712</v>
      </c>
    </row>
    <row r="1290" ht="27" spans="3:4">
      <c r="C1290" s="1">
        <v>0</v>
      </c>
      <c r="D1290" s="90" t="s">
        <v>712</v>
      </c>
    </row>
    <row r="1291" ht="27" spans="3:4">
      <c r="C1291" s="1">
        <v>0</v>
      </c>
      <c r="D1291" s="90" t="s">
        <v>712</v>
      </c>
    </row>
    <row r="1292" ht="27" spans="3:4">
      <c r="C1292" s="1">
        <v>0.48</v>
      </c>
      <c r="D1292" s="90" t="s">
        <v>721</v>
      </c>
    </row>
    <row r="1293" ht="27" spans="3:4">
      <c r="C1293" s="1">
        <v>13.924</v>
      </c>
      <c r="D1293" s="90" t="s">
        <v>4045</v>
      </c>
    </row>
    <row r="1294" ht="27" spans="3:4">
      <c r="C1294" s="1">
        <v>0</v>
      </c>
      <c r="D1294" s="90" t="s">
        <v>4045</v>
      </c>
    </row>
    <row r="1295" ht="27" spans="3:4">
      <c r="C1295" s="1">
        <v>0</v>
      </c>
      <c r="D1295" s="90" t="s">
        <v>4045</v>
      </c>
    </row>
    <row r="1296" ht="27" spans="3:4">
      <c r="C1296" s="1">
        <v>0</v>
      </c>
      <c r="D1296" s="90" t="s">
        <v>4045</v>
      </c>
    </row>
    <row r="1297" ht="27" spans="3:4">
      <c r="C1297" s="1">
        <v>150</v>
      </c>
      <c r="D1297" s="90" t="s">
        <v>714</v>
      </c>
    </row>
    <row r="1298" ht="27" spans="3:4">
      <c r="C1298" s="1">
        <v>0</v>
      </c>
      <c r="D1298" s="90" t="s">
        <v>714</v>
      </c>
    </row>
    <row r="1299" ht="27" spans="3:4">
      <c r="C1299" s="1">
        <v>0</v>
      </c>
      <c r="D1299" s="90" t="s">
        <v>714</v>
      </c>
    </row>
    <row r="1300" ht="27" spans="3:4">
      <c r="C1300" s="1">
        <v>0</v>
      </c>
      <c r="D1300" s="90" t="s">
        <v>714</v>
      </c>
    </row>
    <row r="1301" ht="27" spans="3:4">
      <c r="C1301" s="1">
        <v>0</v>
      </c>
      <c r="D1301" s="90" t="s">
        <v>714</v>
      </c>
    </row>
    <row r="1302" ht="27" spans="3:4">
      <c r="C1302" s="1">
        <v>0</v>
      </c>
      <c r="D1302" s="90" t="s">
        <v>714</v>
      </c>
    </row>
    <row r="1303" ht="27" spans="3:4">
      <c r="C1303" s="1">
        <v>0</v>
      </c>
      <c r="D1303" s="90" t="s">
        <v>714</v>
      </c>
    </row>
    <row r="1304" ht="27" spans="3:4">
      <c r="C1304" s="1">
        <v>0</v>
      </c>
      <c r="D1304" s="90" t="s">
        <v>714</v>
      </c>
    </row>
    <row r="1305" ht="27" spans="3:4">
      <c r="C1305" s="1">
        <v>0</v>
      </c>
      <c r="D1305" s="90" t="s">
        <v>714</v>
      </c>
    </row>
    <row r="1306" ht="27" spans="3:4">
      <c r="C1306" s="11">
        <v>100</v>
      </c>
      <c r="D1306" s="90" t="s">
        <v>708</v>
      </c>
    </row>
    <row r="1307" ht="27" spans="3:4">
      <c r="C1307" s="1">
        <v>120</v>
      </c>
      <c r="D1307" s="90" t="s">
        <v>1865</v>
      </c>
    </row>
    <row r="1308" ht="27" spans="3:4">
      <c r="C1308" s="1">
        <v>0</v>
      </c>
      <c r="D1308" s="90" t="s">
        <v>1865</v>
      </c>
    </row>
    <row r="1309" ht="27" spans="3:4">
      <c r="C1309" s="1">
        <v>0</v>
      </c>
      <c r="D1309" s="90" t="s">
        <v>1865</v>
      </c>
    </row>
    <row r="1310" ht="27" spans="3:4">
      <c r="C1310" s="1">
        <v>0</v>
      </c>
      <c r="D1310" s="90" t="s">
        <v>1865</v>
      </c>
    </row>
    <row r="1311" ht="27" spans="3:4">
      <c r="C1311" s="1">
        <v>0</v>
      </c>
      <c r="D1311" s="90" t="s">
        <v>1865</v>
      </c>
    </row>
    <row r="1312" ht="27" spans="3:4">
      <c r="C1312" s="12">
        <v>234</v>
      </c>
      <c r="D1312" s="90" t="s">
        <v>1868</v>
      </c>
    </row>
    <row r="1313" ht="27" spans="3:4">
      <c r="C1313" s="1">
        <v>93.5</v>
      </c>
      <c r="D1313" s="90" t="s">
        <v>717</v>
      </c>
    </row>
    <row r="1314" ht="27" spans="3:4">
      <c r="C1314" s="1">
        <v>0</v>
      </c>
      <c r="D1314" s="90" t="s">
        <v>717</v>
      </c>
    </row>
    <row r="1315" ht="27" spans="3:4">
      <c r="C1315" s="1">
        <v>0</v>
      </c>
      <c r="D1315" s="90" t="s">
        <v>717</v>
      </c>
    </row>
    <row r="1316" ht="27" spans="3:4">
      <c r="C1316" s="1">
        <v>0</v>
      </c>
      <c r="D1316" s="90" t="s">
        <v>717</v>
      </c>
    </row>
    <row r="1317" ht="27" spans="3:4">
      <c r="C1317" s="1">
        <v>0</v>
      </c>
      <c r="D1317" s="90" t="s">
        <v>717</v>
      </c>
    </row>
    <row r="1318" ht="27" spans="3:4">
      <c r="C1318" s="1">
        <v>4.32</v>
      </c>
      <c r="D1318" s="90" t="s">
        <v>726</v>
      </c>
    </row>
    <row r="1319" ht="27" spans="3:4">
      <c r="C1319" s="1">
        <v>0</v>
      </c>
      <c r="D1319" s="90" t="s">
        <v>726</v>
      </c>
    </row>
    <row r="1320" ht="27" spans="3:4">
      <c r="C1320" s="1">
        <v>100</v>
      </c>
      <c r="D1320" s="90" t="s">
        <v>3293</v>
      </c>
    </row>
    <row r="1321" ht="27" spans="3:4">
      <c r="C1321" s="1">
        <v>100</v>
      </c>
      <c r="D1321" s="90" t="s">
        <v>3303</v>
      </c>
    </row>
    <row r="1322" ht="27" spans="3:4">
      <c r="C1322" s="1">
        <v>0</v>
      </c>
      <c r="D1322" s="90" t="s">
        <v>3303</v>
      </c>
    </row>
    <row r="1323" ht="27" spans="3:4">
      <c r="C1323" s="1">
        <v>0</v>
      </c>
      <c r="D1323" s="90" t="s">
        <v>3303</v>
      </c>
    </row>
    <row r="1324" ht="27" spans="3:4">
      <c r="C1324" s="13">
        <v>60</v>
      </c>
      <c r="D1324" s="90" t="s">
        <v>3392</v>
      </c>
    </row>
    <row r="1325" ht="27" spans="3:4">
      <c r="C1325" s="13">
        <v>60</v>
      </c>
      <c r="D1325" s="90" t="s">
        <v>3427</v>
      </c>
    </row>
    <row r="1326" ht="27" spans="3:4">
      <c r="C1326" s="1">
        <v>0</v>
      </c>
      <c r="D1326" s="90" t="s">
        <v>3427</v>
      </c>
    </row>
    <row r="1327" ht="27" spans="3:4">
      <c r="C1327" s="1">
        <v>0</v>
      </c>
      <c r="D1327" s="90" t="s">
        <v>3427</v>
      </c>
    </row>
    <row r="1328" ht="27" spans="3:4">
      <c r="C1328" s="1">
        <v>35</v>
      </c>
      <c r="D1328" s="90" t="s">
        <v>3418</v>
      </c>
    </row>
    <row r="1329" ht="27" spans="3:4">
      <c r="C1329" s="1">
        <v>16</v>
      </c>
      <c r="D1329" s="90" t="s">
        <v>3313</v>
      </c>
    </row>
    <row r="1330" ht="27" spans="3:4">
      <c r="C1330" s="1">
        <v>0</v>
      </c>
      <c r="D1330" s="90" t="s">
        <v>3313</v>
      </c>
    </row>
    <row r="1331" ht="27" spans="3:4">
      <c r="C1331" s="1">
        <v>0</v>
      </c>
      <c r="D1331" s="90" t="s">
        <v>3313</v>
      </c>
    </row>
    <row r="1332" ht="27" spans="3:4">
      <c r="C1332" s="1">
        <v>0</v>
      </c>
      <c r="D1332" s="90" t="s">
        <v>3313</v>
      </c>
    </row>
    <row r="1333" ht="27" spans="3:4">
      <c r="C1333" s="1">
        <v>0</v>
      </c>
      <c r="D1333" s="90" t="s">
        <v>3313</v>
      </c>
    </row>
    <row r="1334" ht="27" spans="3:4">
      <c r="C1334" s="1">
        <v>20</v>
      </c>
      <c r="D1334" s="90" t="s">
        <v>3080</v>
      </c>
    </row>
    <row r="1335" ht="27" spans="3:4">
      <c r="C1335" s="1">
        <v>6.7455</v>
      </c>
      <c r="D1335" s="90" t="s">
        <v>3479</v>
      </c>
    </row>
    <row r="1336" ht="27" spans="3:4">
      <c r="C1336" s="1">
        <v>0</v>
      </c>
      <c r="D1336" s="90" t="s">
        <v>3479</v>
      </c>
    </row>
    <row r="1337" ht="27" spans="3:4">
      <c r="C1337" s="1">
        <v>0</v>
      </c>
      <c r="D1337" s="90" t="s">
        <v>3479</v>
      </c>
    </row>
    <row r="1338" ht="27" spans="3:4">
      <c r="C1338" s="1">
        <v>80</v>
      </c>
      <c r="D1338" s="90" t="s">
        <v>3037</v>
      </c>
    </row>
    <row r="1339" ht="27" spans="3:4">
      <c r="C1339" s="1">
        <v>0</v>
      </c>
      <c r="D1339" s="90" t="s">
        <v>3037</v>
      </c>
    </row>
    <row r="1340" ht="27" spans="3:4">
      <c r="C1340" s="1">
        <v>0</v>
      </c>
      <c r="D1340" s="90" t="s">
        <v>3037</v>
      </c>
    </row>
    <row r="1341" ht="27" spans="3:4">
      <c r="C1341" s="1">
        <v>0</v>
      </c>
      <c r="D1341" s="90" t="s">
        <v>3037</v>
      </c>
    </row>
    <row r="1342" ht="27" spans="3:4">
      <c r="C1342" s="1">
        <v>70</v>
      </c>
      <c r="D1342" s="90" t="s">
        <v>3509</v>
      </c>
    </row>
    <row r="1343" ht="27" spans="3:4">
      <c r="C1343" s="1">
        <v>0</v>
      </c>
      <c r="D1343" s="90" t="s">
        <v>3509</v>
      </c>
    </row>
    <row r="1344" ht="27" spans="3:4">
      <c r="C1344" s="1">
        <v>0</v>
      </c>
      <c r="D1344" s="90" t="s">
        <v>3509</v>
      </c>
    </row>
    <row r="1345" ht="27" spans="3:4">
      <c r="C1345" s="1">
        <v>0</v>
      </c>
      <c r="D1345" s="90" t="s">
        <v>3509</v>
      </c>
    </row>
    <row r="1346" ht="27" spans="3:4">
      <c r="C1346" s="1">
        <v>0</v>
      </c>
      <c r="D1346" s="90" t="s">
        <v>3509</v>
      </c>
    </row>
    <row r="1347" ht="27" spans="3:4">
      <c r="C1347" s="1">
        <v>15</v>
      </c>
      <c r="D1347" s="90" t="s">
        <v>3505</v>
      </c>
    </row>
    <row r="1348" ht="27" spans="3:4">
      <c r="C1348" s="1">
        <v>0</v>
      </c>
      <c r="D1348" s="90" t="s">
        <v>3505</v>
      </c>
    </row>
    <row r="1349" ht="27" spans="3:4">
      <c r="C1349" s="1">
        <v>0</v>
      </c>
      <c r="D1349" s="90" t="s">
        <v>3505</v>
      </c>
    </row>
    <row r="1350" ht="27" spans="3:4">
      <c r="C1350" s="1">
        <v>0</v>
      </c>
      <c r="D1350" s="90" t="s">
        <v>3505</v>
      </c>
    </row>
    <row r="1351" ht="27" spans="3:4">
      <c r="C1351" s="1">
        <v>0</v>
      </c>
      <c r="D1351" s="90" t="s">
        <v>3505</v>
      </c>
    </row>
    <row r="1352" ht="27" spans="3:4">
      <c r="C1352" s="1">
        <v>16</v>
      </c>
      <c r="D1352" s="90" t="s">
        <v>3486</v>
      </c>
    </row>
    <row r="1353" ht="27" spans="3:4">
      <c r="C1353" s="1">
        <v>0</v>
      </c>
      <c r="D1353" s="90" t="s">
        <v>3486</v>
      </c>
    </row>
    <row r="1354" ht="27" spans="3:4">
      <c r="C1354" s="1">
        <v>0</v>
      </c>
      <c r="D1354" s="90" t="s">
        <v>3486</v>
      </c>
    </row>
    <row r="1355" ht="27" spans="3:4">
      <c r="C1355" s="1">
        <v>0</v>
      </c>
      <c r="D1355" s="90" t="s">
        <v>3486</v>
      </c>
    </row>
    <row r="1356" ht="27" spans="3:4">
      <c r="C1356" s="1">
        <v>0</v>
      </c>
      <c r="D1356" s="90" t="s">
        <v>3486</v>
      </c>
    </row>
    <row r="1357" ht="27" spans="3:4">
      <c r="C1357" s="1">
        <v>0</v>
      </c>
      <c r="D1357" s="90" t="s">
        <v>3486</v>
      </c>
    </row>
    <row r="1358" ht="27" spans="3:4">
      <c r="C1358" s="1">
        <v>0</v>
      </c>
      <c r="D1358" s="90" t="s">
        <v>3486</v>
      </c>
    </row>
    <row r="1359" ht="27" spans="3:4">
      <c r="C1359" s="1">
        <v>25.3</v>
      </c>
      <c r="D1359" s="90" t="s">
        <v>3494</v>
      </c>
    </row>
    <row r="1360" ht="27" spans="3:4">
      <c r="C1360" s="1">
        <v>0</v>
      </c>
      <c r="D1360" s="90" t="s">
        <v>3494</v>
      </c>
    </row>
    <row r="1361" ht="27" spans="3:4">
      <c r="C1361" s="1">
        <v>0</v>
      </c>
      <c r="D1361" s="90" t="s">
        <v>3494</v>
      </c>
    </row>
    <row r="1362" ht="27" spans="3:4">
      <c r="C1362" s="1">
        <v>0</v>
      </c>
      <c r="D1362" s="90" t="s">
        <v>3494</v>
      </c>
    </row>
    <row r="1363" ht="27" spans="3:4">
      <c r="C1363" s="1">
        <v>0</v>
      </c>
      <c r="D1363" s="90" t="s">
        <v>3494</v>
      </c>
    </row>
    <row r="1364" ht="27" spans="3:4">
      <c r="C1364" s="1">
        <v>0</v>
      </c>
      <c r="D1364" s="90" t="s">
        <v>3494</v>
      </c>
    </row>
    <row r="1365" ht="27" spans="3:4">
      <c r="C1365" s="1">
        <v>0</v>
      </c>
      <c r="D1365" s="90" t="s">
        <v>3494</v>
      </c>
    </row>
    <row r="1366" ht="27" spans="3:4">
      <c r="C1366" s="1">
        <v>17.1</v>
      </c>
      <c r="D1366" s="90" t="s">
        <v>3492</v>
      </c>
    </row>
    <row r="1367" ht="27" spans="3:4">
      <c r="C1367" s="1">
        <v>0</v>
      </c>
      <c r="D1367" s="90" t="s">
        <v>3492</v>
      </c>
    </row>
    <row r="1368" ht="27" spans="3:4">
      <c r="C1368" s="1">
        <v>0</v>
      </c>
      <c r="D1368" s="90" t="s">
        <v>3492</v>
      </c>
    </row>
    <row r="1369" ht="27" spans="3:4">
      <c r="C1369" s="1">
        <v>30</v>
      </c>
      <c r="D1369" s="90" t="s">
        <v>723</v>
      </c>
    </row>
    <row r="1370" ht="27" spans="3:4">
      <c r="C1370" s="1">
        <v>30</v>
      </c>
      <c r="D1370" s="90" t="s">
        <v>725</v>
      </c>
    </row>
    <row r="1371" ht="27" spans="3:4">
      <c r="C1371" s="1">
        <v>100</v>
      </c>
      <c r="D1371" s="90" t="s">
        <v>720</v>
      </c>
    </row>
    <row r="1372" ht="27" spans="3:4">
      <c r="C1372" s="1">
        <v>0</v>
      </c>
      <c r="D1372" s="90" t="s">
        <v>720</v>
      </c>
    </row>
    <row r="1373" ht="27" spans="3:4">
      <c r="C1373" s="1">
        <v>0</v>
      </c>
      <c r="D1373" s="90" t="s">
        <v>720</v>
      </c>
    </row>
    <row r="1374" ht="27" spans="3:4">
      <c r="C1374" s="13">
        <v>5</v>
      </c>
      <c r="D1374" s="90" t="s">
        <v>722</v>
      </c>
    </row>
    <row r="1375" ht="27" spans="3:4">
      <c r="C1375" s="1">
        <v>0</v>
      </c>
      <c r="D1375" s="90" t="s">
        <v>722</v>
      </c>
    </row>
    <row r="1376" ht="27" spans="3:4">
      <c r="C1376" s="13">
        <v>1</v>
      </c>
      <c r="D1376" s="90" t="s">
        <v>724</v>
      </c>
    </row>
    <row r="1377" ht="27" spans="3:4">
      <c r="C1377" s="1">
        <v>0</v>
      </c>
      <c r="D1377" s="90" t="s">
        <v>724</v>
      </c>
    </row>
    <row r="1378" ht="27" spans="3:4">
      <c r="C1378" s="1">
        <v>0</v>
      </c>
      <c r="D1378" s="90" t="s">
        <v>724</v>
      </c>
    </row>
    <row r="1379" spans="3:4">
      <c r="C1379" s="13">
        <v>6</v>
      </c>
      <c r="D1379" s="2" t="s">
        <v>4000</v>
      </c>
    </row>
    <row r="1380" spans="3:4">
      <c r="C1380" s="1">
        <v>0</v>
      </c>
      <c r="D1380" s="2" t="s">
        <v>4000</v>
      </c>
    </row>
    <row r="1381" spans="3:4">
      <c r="C1381" s="1">
        <v>0</v>
      </c>
      <c r="D1381" s="2" t="s">
        <v>4000</v>
      </c>
    </row>
    <row r="1382" spans="3:4">
      <c r="C1382" s="13">
        <v>3</v>
      </c>
      <c r="D1382" s="2" t="s">
        <v>4000</v>
      </c>
    </row>
    <row r="1383" spans="3:4">
      <c r="C1383" s="13">
        <v>3</v>
      </c>
      <c r="D1383" s="2" t="s">
        <v>4000</v>
      </c>
    </row>
    <row r="1384" spans="3:4">
      <c r="C1384" s="13">
        <v>3</v>
      </c>
      <c r="D1384" s="2" t="s">
        <v>4000</v>
      </c>
    </row>
    <row r="1385" spans="3:4">
      <c r="C1385" s="13">
        <v>3</v>
      </c>
      <c r="D1385" s="2" t="s">
        <v>4000</v>
      </c>
    </row>
    <row r="1386" ht="27" spans="3:4">
      <c r="C1386" s="13">
        <v>6</v>
      </c>
      <c r="D1386" s="90" t="s">
        <v>4010</v>
      </c>
    </row>
    <row r="1387" ht="27" spans="3:4">
      <c r="C1387" s="13">
        <v>3</v>
      </c>
      <c r="D1387" s="90" t="s">
        <v>4010</v>
      </c>
    </row>
    <row r="1388" ht="27" spans="3:4">
      <c r="C1388" s="13">
        <v>3</v>
      </c>
      <c r="D1388" s="90" t="s">
        <v>4010</v>
      </c>
    </row>
    <row r="1389" ht="27" spans="3:4">
      <c r="C1389" s="13">
        <v>3</v>
      </c>
      <c r="D1389" s="90" t="s">
        <v>4010</v>
      </c>
    </row>
    <row r="1390" ht="27" spans="3:4">
      <c r="C1390" s="13">
        <v>3</v>
      </c>
      <c r="D1390" s="90" t="s">
        <v>4010</v>
      </c>
    </row>
    <row r="1391" ht="27" spans="3:4">
      <c r="C1391" s="2">
        <v>37.8</v>
      </c>
      <c r="D1391" s="90" t="s">
        <v>3528</v>
      </c>
    </row>
    <row r="1392" ht="27" spans="3:4">
      <c r="C1392" s="2">
        <v>96</v>
      </c>
      <c r="D1392" s="90" t="s">
        <v>3561</v>
      </c>
    </row>
    <row r="1393" ht="27" spans="3:4">
      <c r="C1393" s="1">
        <v>0</v>
      </c>
      <c r="D1393" s="90" t="s">
        <v>3561</v>
      </c>
    </row>
    <row r="1394" ht="27" spans="3:4">
      <c r="C1394" s="1">
        <v>0</v>
      </c>
      <c r="D1394" s="90" t="s">
        <v>3561</v>
      </c>
    </row>
    <row r="1395" ht="27" spans="3:4">
      <c r="C1395" s="1">
        <v>0</v>
      </c>
      <c r="D1395" s="90" t="s">
        <v>3561</v>
      </c>
    </row>
    <row r="1396" ht="27" spans="3:4">
      <c r="C1396" s="1">
        <v>0</v>
      </c>
      <c r="D1396" s="90" t="s">
        <v>3561</v>
      </c>
    </row>
    <row r="1397" ht="27" spans="3:4">
      <c r="C1397" s="2">
        <v>30</v>
      </c>
      <c r="D1397" s="90" t="s">
        <v>3567</v>
      </c>
    </row>
    <row r="1398" ht="27" spans="3:4">
      <c r="C1398" s="1">
        <v>0</v>
      </c>
      <c r="D1398" s="90" t="s">
        <v>3567</v>
      </c>
    </row>
    <row r="1399" ht="27" spans="3:4">
      <c r="C1399" s="1">
        <v>0</v>
      </c>
      <c r="D1399" s="90" t="s">
        <v>3567</v>
      </c>
    </row>
    <row r="1400" ht="27" spans="3:4">
      <c r="C1400" s="1">
        <v>0</v>
      </c>
      <c r="D1400" s="90" t="s">
        <v>3567</v>
      </c>
    </row>
    <row r="1401" ht="27" spans="3:4">
      <c r="C1401" s="1">
        <v>0</v>
      </c>
      <c r="D1401" s="90" t="s">
        <v>3567</v>
      </c>
    </row>
    <row r="1402" ht="27" spans="3:4">
      <c r="C1402" s="1">
        <v>0</v>
      </c>
      <c r="D1402" s="90" t="s">
        <v>3567</v>
      </c>
    </row>
    <row r="1403" ht="27" spans="3:4">
      <c r="C1403" s="2">
        <v>230</v>
      </c>
      <c r="D1403" s="90" t="s">
        <v>3634</v>
      </c>
    </row>
    <row r="1404" ht="27" spans="3:4">
      <c r="C1404" s="1">
        <v>131.2</v>
      </c>
      <c r="D1404" s="90" t="s">
        <v>3638</v>
      </c>
    </row>
    <row r="1405" ht="27" spans="3:4">
      <c r="C1405" s="1">
        <v>0</v>
      </c>
      <c r="D1405" s="90" t="s">
        <v>3638</v>
      </c>
    </row>
    <row r="1406" ht="27" spans="3:4">
      <c r="C1406" s="1">
        <v>0</v>
      </c>
      <c r="D1406" s="90" t="s">
        <v>3638</v>
      </c>
    </row>
    <row r="1407" ht="27" spans="3:4">
      <c r="C1407" s="1">
        <v>0</v>
      </c>
      <c r="D1407" s="90" t="s">
        <v>3638</v>
      </c>
    </row>
    <row r="1408" ht="27" spans="3:4">
      <c r="C1408" s="1">
        <v>0</v>
      </c>
      <c r="D1408" s="90" t="s">
        <v>3638</v>
      </c>
    </row>
    <row r="1409" ht="27" spans="3:4">
      <c r="C1409" s="1">
        <v>30</v>
      </c>
      <c r="D1409" s="90" t="s">
        <v>3643</v>
      </c>
    </row>
    <row r="1410" ht="27" spans="3:4">
      <c r="C1410" s="1">
        <v>0</v>
      </c>
      <c r="D1410" s="90" t="s">
        <v>3643</v>
      </c>
    </row>
    <row r="1411" ht="27" spans="3:4">
      <c r="C1411" s="1">
        <v>0</v>
      </c>
      <c r="D1411" s="90" t="s">
        <v>3643</v>
      </c>
    </row>
    <row r="1412" ht="27" spans="3:4">
      <c r="C1412" s="1">
        <v>0</v>
      </c>
      <c r="D1412" s="90" t="s">
        <v>3643</v>
      </c>
    </row>
    <row r="1413" ht="27" spans="3:4">
      <c r="C1413" s="1">
        <v>12.5</v>
      </c>
      <c r="D1413" s="90" t="s">
        <v>3513</v>
      </c>
    </row>
    <row r="1414" ht="27" spans="3:4">
      <c r="C1414" s="1">
        <v>0</v>
      </c>
      <c r="D1414" s="90" t="s">
        <v>3513</v>
      </c>
    </row>
    <row r="1415" ht="27" spans="3:4">
      <c r="C1415" s="1">
        <v>0</v>
      </c>
      <c r="D1415" s="90" t="s">
        <v>3513</v>
      </c>
    </row>
    <row r="1416" ht="27" spans="3:4">
      <c r="C1416" s="1">
        <v>16</v>
      </c>
      <c r="D1416" s="90" t="s">
        <v>3575</v>
      </c>
    </row>
    <row r="1417" ht="27" spans="3:4">
      <c r="C1417" s="1">
        <v>0</v>
      </c>
      <c r="D1417" s="90" t="s">
        <v>3575</v>
      </c>
    </row>
    <row r="1418" ht="27" spans="3:4">
      <c r="C1418" s="1">
        <v>0</v>
      </c>
      <c r="D1418" s="90" t="s">
        <v>3575</v>
      </c>
    </row>
    <row r="1419" ht="27" spans="3:4">
      <c r="C1419" s="1">
        <v>8.33</v>
      </c>
      <c r="D1419" s="90" t="s">
        <v>3548</v>
      </c>
    </row>
    <row r="1420" ht="27" spans="3:4">
      <c r="C1420" s="1">
        <v>0</v>
      </c>
      <c r="D1420" s="90" t="s">
        <v>3548</v>
      </c>
    </row>
    <row r="1421" ht="27" spans="3:4">
      <c r="C1421" s="1">
        <v>0</v>
      </c>
      <c r="D1421" s="90" t="s">
        <v>3548</v>
      </c>
    </row>
    <row r="1422" ht="27" spans="3:4">
      <c r="C1422" s="1">
        <v>0</v>
      </c>
      <c r="D1422" s="90" t="s">
        <v>3548</v>
      </c>
    </row>
    <row r="1423" ht="27" spans="3:4">
      <c r="C1423" s="1">
        <v>0</v>
      </c>
      <c r="D1423" s="90" t="s">
        <v>3548</v>
      </c>
    </row>
    <row r="1424" ht="27" spans="3:4">
      <c r="C1424" s="1">
        <v>8.95</v>
      </c>
      <c r="D1424" s="90" t="s">
        <v>3624</v>
      </c>
    </row>
    <row r="1425" ht="27" spans="3:4">
      <c r="C1425" s="1">
        <v>0</v>
      </c>
      <c r="D1425" s="90" t="s">
        <v>3624</v>
      </c>
    </row>
    <row r="1426" ht="27" spans="3:4">
      <c r="C1426" s="1">
        <v>0</v>
      </c>
      <c r="D1426" s="90" t="s">
        <v>3624</v>
      </c>
    </row>
    <row r="1427" ht="27" spans="3:4">
      <c r="C1427" s="1">
        <v>0</v>
      </c>
      <c r="D1427" s="90" t="s">
        <v>3624</v>
      </c>
    </row>
    <row r="1428" ht="27" spans="3:4">
      <c r="C1428" s="2">
        <v>3</v>
      </c>
      <c r="D1428" s="90" t="s">
        <v>3911</v>
      </c>
    </row>
    <row r="1429" ht="27" spans="3:4">
      <c r="C1429" s="2">
        <v>22</v>
      </c>
      <c r="D1429" s="90" t="s">
        <v>3632</v>
      </c>
    </row>
    <row r="1430" ht="27" spans="3:4">
      <c r="C1430" s="2">
        <v>15</v>
      </c>
      <c r="D1430" s="90" t="s">
        <v>4012</v>
      </c>
    </row>
    <row r="1431" ht="27" spans="3:4">
      <c r="C1431" s="1">
        <v>0</v>
      </c>
      <c r="D1431" s="90" t="s">
        <v>4012</v>
      </c>
    </row>
    <row r="1432" ht="27" spans="3:4">
      <c r="C1432" s="1">
        <v>0</v>
      </c>
      <c r="D1432" s="90" t="s">
        <v>4012</v>
      </c>
    </row>
    <row r="1433" ht="27" spans="3:4">
      <c r="C1433" s="1">
        <v>0</v>
      </c>
      <c r="D1433" s="90" t="s">
        <v>4012</v>
      </c>
    </row>
    <row r="1434" ht="27" spans="3:4">
      <c r="C1434" s="2">
        <v>32</v>
      </c>
      <c r="D1434" s="90" t="s">
        <v>3315</v>
      </c>
    </row>
    <row r="1435" ht="27" spans="3:4">
      <c r="C1435" s="2">
        <v>830.018</v>
      </c>
      <c r="D1435" s="90" t="s">
        <v>1866</v>
      </c>
    </row>
    <row r="1436" ht="27" spans="3:4">
      <c r="C1436" s="1">
        <v>0</v>
      </c>
      <c r="D1436" s="90" t="s">
        <v>1866</v>
      </c>
    </row>
    <row r="1437" ht="27" spans="3:4">
      <c r="C1437" s="1">
        <v>0</v>
      </c>
      <c r="D1437" s="90" t="s">
        <v>1866</v>
      </c>
    </row>
    <row r="1438" ht="27" spans="3:4">
      <c r="C1438" s="1">
        <v>0</v>
      </c>
      <c r="D1438" s="90" t="s">
        <v>1866</v>
      </c>
    </row>
    <row r="1439" ht="27" spans="3:4">
      <c r="C1439" s="1">
        <v>0</v>
      </c>
      <c r="D1439" s="90" t="s">
        <v>1866</v>
      </c>
    </row>
    <row r="1440" ht="27" spans="3:4">
      <c r="C1440" s="2">
        <v>100</v>
      </c>
      <c r="D1440" s="90" t="s">
        <v>710</v>
      </c>
    </row>
    <row r="1441" ht="27" spans="3:4">
      <c r="C1441" s="1">
        <v>13.56</v>
      </c>
      <c r="D1441" s="90" t="s">
        <v>709</v>
      </c>
    </row>
    <row r="1442" ht="27" spans="3:4">
      <c r="C1442" s="1">
        <v>0</v>
      </c>
      <c r="D1442" s="90" t="s">
        <v>709</v>
      </c>
    </row>
    <row r="1443" ht="27" spans="3:4">
      <c r="C1443" s="1">
        <v>0</v>
      </c>
      <c r="D1443" s="90" t="s">
        <v>709</v>
      </c>
    </row>
    <row r="1444" ht="27" spans="3:4">
      <c r="C1444" s="1">
        <v>0</v>
      </c>
      <c r="D1444" s="90" t="s">
        <v>709</v>
      </c>
    </row>
    <row r="1445" ht="27" spans="3:4">
      <c r="C1445" s="1">
        <v>0</v>
      </c>
      <c r="D1445" s="90" t="s">
        <v>709</v>
      </c>
    </row>
    <row r="1446" ht="27" spans="3:4">
      <c r="C1446" s="1">
        <v>0</v>
      </c>
      <c r="D1446" s="90" t="s">
        <v>709</v>
      </c>
    </row>
    <row r="1447" ht="27" spans="3:4">
      <c r="C1447" s="1">
        <v>150</v>
      </c>
      <c r="D1447" s="5" t="s">
        <v>193</v>
      </c>
    </row>
    <row r="1448" ht="27" spans="3:4">
      <c r="C1448" s="1">
        <v>3.3</v>
      </c>
      <c r="D1448" s="5" t="s">
        <v>195</v>
      </c>
    </row>
    <row r="1449" ht="27" spans="3:4">
      <c r="C1449" s="1">
        <v>9</v>
      </c>
      <c r="D1449" s="5" t="s">
        <v>190</v>
      </c>
    </row>
    <row r="1450" ht="27" spans="3:4">
      <c r="C1450" s="5">
        <v>47</v>
      </c>
      <c r="D1450" s="5" t="s">
        <v>187</v>
      </c>
    </row>
    <row r="1451" ht="27" spans="3:4">
      <c r="C1451" s="1">
        <v>0</v>
      </c>
      <c r="D1451" s="5" t="s">
        <v>187</v>
      </c>
    </row>
    <row r="1452" ht="27" spans="3:4">
      <c r="C1452" s="1">
        <v>50</v>
      </c>
      <c r="D1452" s="1" t="s">
        <v>189</v>
      </c>
    </row>
    <row r="1453" ht="27" spans="3:4">
      <c r="C1453" s="1">
        <v>16</v>
      </c>
      <c r="D1453" s="5" t="s">
        <v>186</v>
      </c>
    </row>
    <row r="1454" ht="27" spans="3:4">
      <c r="C1454" s="1">
        <v>50</v>
      </c>
      <c r="D1454" s="90" t="s">
        <v>3939</v>
      </c>
    </row>
    <row r="1455" ht="27" spans="3:4">
      <c r="C1455" s="1">
        <v>39.6</v>
      </c>
      <c r="D1455" s="90" t="s">
        <v>3940</v>
      </c>
    </row>
    <row r="1456" ht="27" spans="3:4">
      <c r="C1456" s="1">
        <v>9</v>
      </c>
      <c r="D1456" s="5" t="s">
        <v>185</v>
      </c>
    </row>
    <row r="1457" ht="27" spans="3:4">
      <c r="C1457" s="1">
        <v>206.8</v>
      </c>
      <c r="D1457" s="5" t="s">
        <v>180</v>
      </c>
    </row>
    <row r="1458" ht="27" spans="3:4">
      <c r="C1458" s="1">
        <v>0</v>
      </c>
      <c r="D1458" s="5" t="s">
        <v>180</v>
      </c>
    </row>
    <row r="1459" ht="27" spans="3:4">
      <c r="C1459" s="1">
        <v>35</v>
      </c>
      <c r="D1459" s="5" t="s">
        <v>3050</v>
      </c>
    </row>
    <row r="1460" ht="27" spans="3:4">
      <c r="C1460" s="1">
        <v>74</v>
      </c>
      <c r="D1460" s="90" t="s">
        <v>3941</v>
      </c>
    </row>
    <row r="1461" ht="27" spans="3:4">
      <c r="C1461" s="1">
        <v>30</v>
      </c>
      <c r="D1461" s="5" t="s">
        <v>177</v>
      </c>
    </row>
    <row r="1462" ht="27" spans="3:4">
      <c r="C1462" s="1">
        <v>10</v>
      </c>
      <c r="D1462" s="5" t="s">
        <v>175</v>
      </c>
    </row>
    <row r="1463" ht="27" spans="3:4">
      <c r="C1463" s="1">
        <v>30</v>
      </c>
      <c r="D1463" s="5" t="s">
        <v>173</v>
      </c>
    </row>
    <row r="1464" ht="27" spans="3:4">
      <c r="C1464" s="1">
        <v>28</v>
      </c>
      <c r="D1464" s="5" t="s">
        <v>172</v>
      </c>
    </row>
    <row r="1465" ht="27" spans="3:4">
      <c r="C1465" s="13">
        <v>15</v>
      </c>
      <c r="D1465" s="5" t="s">
        <v>171</v>
      </c>
    </row>
    <row r="1466" ht="27" spans="3:4">
      <c r="C1466" s="1">
        <v>98.61</v>
      </c>
      <c r="D1466" s="5" t="s">
        <v>164</v>
      </c>
    </row>
    <row r="1467" ht="27" spans="3:4">
      <c r="C1467" s="1">
        <v>6</v>
      </c>
      <c r="D1467" s="5" t="s">
        <v>166</v>
      </c>
    </row>
    <row r="1468" ht="27" spans="3:4">
      <c r="C1468" s="1">
        <v>10</v>
      </c>
      <c r="D1468" s="1" t="s">
        <v>160</v>
      </c>
    </row>
    <row r="1469" ht="27" spans="3:4">
      <c r="C1469" s="1">
        <v>95</v>
      </c>
      <c r="D1469" s="5" t="s">
        <v>162</v>
      </c>
    </row>
    <row r="1470" ht="27" spans="3:4">
      <c r="C1470" s="1">
        <v>117.5</v>
      </c>
      <c r="D1470" s="5" t="s">
        <v>158</v>
      </c>
    </row>
    <row r="1471" ht="27" spans="3:4">
      <c r="C1471" s="1">
        <v>0</v>
      </c>
      <c r="D1471" s="5" t="s">
        <v>158</v>
      </c>
    </row>
    <row r="1472" ht="27" spans="3:4">
      <c r="C1472" s="13">
        <v>318.29</v>
      </c>
      <c r="D1472" s="5" t="s">
        <v>159</v>
      </c>
    </row>
    <row r="1473" ht="27" spans="3:4">
      <c r="C1473" s="1">
        <v>20</v>
      </c>
      <c r="D1473" s="5" t="s">
        <v>157</v>
      </c>
    </row>
    <row r="1474" ht="27" spans="3:4">
      <c r="C1474" s="1">
        <v>30</v>
      </c>
      <c r="D1474" s="5" t="s">
        <v>156</v>
      </c>
    </row>
    <row r="1475" ht="27" spans="3:4">
      <c r="C1475" s="1">
        <v>60</v>
      </c>
      <c r="D1475" s="5" t="s">
        <v>208</v>
      </c>
    </row>
    <row r="1476" ht="27" spans="3:4">
      <c r="C1476" s="1">
        <v>0</v>
      </c>
      <c r="D1476" s="5" t="s">
        <v>208</v>
      </c>
    </row>
    <row r="1477" ht="27" spans="3:4">
      <c r="C1477" s="1">
        <v>98.72</v>
      </c>
      <c r="D1477" s="5" t="s">
        <v>209</v>
      </c>
    </row>
    <row r="1478" ht="27" spans="3:4">
      <c r="C1478" s="1">
        <v>10</v>
      </c>
      <c r="D1478" s="5" t="s">
        <v>207</v>
      </c>
    </row>
    <row r="1479" ht="27" spans="3:4">
      <c r="C1479" s="1">
        <v>250</v>
      </c>
      <c r="D1479" s="5" t="s">
        <v>206</v>
      </c>
    </row>
    <row r="1480" ht="27" spans="3:4">
      <c r="C1480" s="1">
        <v>55.5</v>
      </c>
      <c r="D1480" s="90" t="s">
        <v>3942</v>
      </c>
    </row>
    <row r="1481" ht="27" spans="3:4">
      <c r="C1481" s="1">
        <v>35</v>
      </c>
      <c r="D1481" s="5" t="s">
        <v>3065</v>
      </c>
    </row>
    <row r="1482" ht="27" spans="3:4">
      <c r="C1482" s="1">
        <v>15</v>
      </c>
      <c r="D1482" s="5" t="s">
        <v>204</v>
      </c>
    </row>
    <row r="1483" ht="27" spans="3:4">
      <c r="C1483" s="1">
        <v>30</v>
      </c>
      <c r="D1483" s="5" t="s">
        <v>205</v>
      </c>
    </row>
    <row r="1484" ht="27" spans="3:4">
      <c r="C1484" s="1">
        <v>210</v>
      </c>
      <c r="D1484" s="5" t="s">
        <v>202</v>
      </c>
    </row>
    <row r="1485" ht="27" spans="3:4">
      <c r="C1485" s="1">
        <v>60</v>
      </c>
      <c r="D1485" s="5" t="s">
        <v>203</v>
      </c>
    </row>
    <row r="1486" ht="27" spans="3:4">
      <c r="C1486" s="1">
        <v>48</v>
      </c>
      <c r="D1486" s="5" t="s">
        <v>201</v>
      </c>
    </row>
    <row r="1487" ht="27" spans="3:4">
      <c r="C1487" s="1">
        <v>0</v>
      </c>
      <c r="D1487" s="5" t="s">
        <v>201</v>
      </c>
    </row>
    <row r="1488" ht="27" spans="3:4">
      <c r="C1488" s="1">
        <v>44</v>
      </c>
      <c r="D1488" s="5" t="s">
        <v>199</v>
      </c>
    </row>
    <row r="1489" ht="27" spans="3:4">
      <c r="C1489" s="1">
        <v>22</v>
      </c>
      <c r="D1489" s="5" t="s">
        <v>200</v>
      </c>
    </row>
    <row r="1490" ht="27" spans="3:4">
      <c r="C1490" s="1">
        <v>10</v>
      </c>
      <c r="D1490" s="5" t="s">
        <v>197</v>
      </c>
    </row>
    <row r="1491" ht="27" spans="3:4">
      <c r="C1491" s="1">
        <v>37</v>
      </c>
      <c r="D1491" s="5" t="s">
        <v>198</v>
      </c>
    </row>
    <row r="1492" ht="27" spans="3:4">
      <c r="C1492" s="1">
        <v>0</v>
      </c>
      <c r="D1492" s="5" t="s">
        <v>198</v>
      </c>
    </row>
    <row r="1493" ht="27" spans="3:4">
      <c r="C1493" s="5">
        <v>11.65</v>
      </c>
      <c r="D1493" s="5" t="s">
        <v>194</v>
      </c>
    </row>
    <row r="1494" ht="27" spans="3:4">
      <c r="C1494" s="1">
        <v>492</v>
      </c>
      <c r="D1494" s="5" t="s">
        <v>196</v>
      </c>
    </row>
    <row r="1495" ht="27" spans="3:4">
      <c r="C1495" s="1">
        <v>0</v>
      </c>
      <c r="D1495" s="5" t="s">
        <v>196</v>
      </c>
    </row>
    <row r="1496" ht="27" spans="3:4">
      <c r="C1496" s="1">
        <v>0</v>
      </c>
      <c r="D1496" s="5" t="s">
        <v>196</v>
      </c>
    </row>
    <row r="1497" ht="27" spans="3:4">
      <c r="C1497" s="1">
        <v>35</v>
      </c>
      <c r="D1497" s="5" t="s">
        <v>191</v>
      </c>
    </row>
    <row r="1498" ht="27" spans="3:4">
      <c r="C1498" s="1">
        <v>0</v>
      </c>
      <c r="D1498" s="5" t="s">
        <v>191</v>
      </c>
    </row>
    <row r="1499" ht="27" spans="3:4">
      <c r="C1499" s="1">
        <v>131</v>
      </c>
      <c r="D1499" s="5" t="s">
        <v>192</v>
      </c>
    </row>
    <row r="1500" ht="27" spans="3:4">
      <c r="C1500" s="1">
        <v>0</v>
      </c>
      <c r="D1500" s="5" t="s">
        <v>192</v>
      </c>
    </row>
    <row r="1501" ht="27" spans="3:4">
      <c r="C1501" s="1">
        <v>68</v>
      </c>
      <c r="D1501" s="5" t="s">
        <v>188</v>
      </c>
    </row>
    <row r="1502" ht="27" spans="3:4">
      <c r="C1502" s="1">
        <v>0</v>
      </c>
      <c r="D1502" s="5" t="s">
        <v>188</v>
      </c>
    </row>
    <row r="1503" ht="27" spans="3:4">
      <c r="C1503" s="1">
        <v>90</v>
      </c>
      <c r="D1503" s="5" t="s">
        <v>183</v>
      </c>
    </row>
    <row r="1504" ht="27" spans="3:4">
      <c r="C1504" s="1">
        <v>48</v>
      </c>
      <c r="D1504" s="5" t="s">
        <v>184</v>
      </c>
    </row>
    <row r="1505" ht="27" spans="3:4">
      <c r="C1505" s="1">
        <v>0</v>
      </c>
      <c r="D1505" s="5" t="s">
        <v>184</v>
      </c>
    </row>
    <row r="1506" ht="27" spans="3:4">
      <c r="C1506" s="1">
        <v>30</v>
      </c>
      <c r="D1506" s="5" t="s">
        <v>182</v>
      </c>
    </row>
    <row r="1507" ht="27" spans="3:4">
      <c r="C1507" s="1">
        <v>66</v>
      </c>
      <c r="D1507" s="5" t="s">
        <v>168</v>
      </c>
    </row>
    <row r="1508" ht="27" spans="3:4">
      <c r="C1508" s="1">
        <v>100</v>
      </c>
      <c r="D1508" s="5" t="s">
        <v>179</v>
      </c>
    </row>
    <row r="1509" ht="27" spans="3:4">
      <c r="C1509" s="1">
        <v>36.9</v>
      </c>
      <c r="D1509" s="5" t="s">
        <v>181</v>
      </c>
    </row>
    <row r="1510" ht="27" spans="3:4">
      <c r="C1510" s="1">
        <v>33</v>
      </c>
      <c r="D1510" s="5" t="s">
        <v>178</v>
      </c>
    </row>
    <row r="1511" ht="27" spans="3:4">
      <c r="C1511" s="1">
        <v>57.348</v>
      </c>
      <c r="D1511" s="90" t="s">
        <v>3945</v>
      </c>
    </row>
    <row r="1512" ht="27" spans="3:4">
      <c r="C1512" s="1">
        <v>12</v>
      </c>
      <c r="D1512" s="5" t="s">
        <v>174</v>
      </c>
    </row>
    <row r="1513" ht="27" spans="3:4">
      <c r="C1513" s="1">
        <v>100</v>
      </c>
      <c r="D1513" s="5" t="s">
        <v>176</v>
      </c>
    </row>
    <row r="1514" ht="27" spans="3:4">
      <c r="C1514" s="1">
        <v>12</v>
      </c>
      <c r="D1514" s="5" t="s">
        <v>170</v>
      </c>
    </row>
    <row r="1515" ht="27" spans="3:4">
      <c r="C1515" s="1">
        <v>0</v>
      </c>
      <c r="D1515" s="5" t="s">
        <v>170</v>
      </c>
    </row>
    <row r="1516" ht="27" spans="3:4">
      <c r="C1516" s="1">
        <v>38</v>
      </c>
      <c r="D1516" s="5" t="s">
        <v>169</v>
      </c>
    </row>
    <row r="1517" ht="27" spans="3:4">
      <c r="C1517" s="1">
        <v>60</v>
      </c>
      <c r="D1517" s="5" t="s">
        <v>3016</v>
      </c>
    </row>
    <row r="1518" spans="3:4">
      <c r="C1518" s="1">
        <v>20</v>
      </c>
      <c r="D1518" s="2" t="s">
        <v>4090</v>
      </c>
    </row>
    <row r="1519" ht="27" spans="3:4">
      <c r="C1519" s="1">
        <v>305.46146</v>
      </c>
      <c r="D1519" s="90" t="s">
        <v>3967</v>
      </c>
    </row>
    <row r="1520" ht="27" spans="3:4">
      <c r="C1520" s="1">
        <v>33</v>
      </c>
      <c r="D1520" s="5" t="s">
        <v>3028</v>
      </c>
    </row>
    <row r="1521" ht="27" spans="3:4">
      <c r="C1521" s="1">
        <v>100</v>
      </c>
      <c r="D1521" s="5" t="s">
        <v>3321</v>
      </c>
    </row>
    <row r="1522" ht="27" spans="3:4">
      <c r="C1522" s="1">
        <v>240</v>
      </c>
      <c r="D1522" s="5" t="s">
        <v>3350</v>
      </c>
    </row>
    <row r="1523" ht="27" spans="3:4">
      <c r="C1523" s="1">
        <v>30</v>
      </c>
      <c r="D1523" s="5" t="s">
        <v>3715</v>
      </c>
    </row>
    <row r="1524" ht="27" spans="3:4">
      <c r="C1524" s="1">
        <v>47.5</v>
      </c>
      <c r="D1524" s="5" t="s">
        <v>3723</v>
      </c>
    </row>
    <row r="1525" ht="27" spans="3:4">
      <c r="C1525" s="1">
        <v>15.7215</v>
      </c>
      <c r="D1525" s="5" t="s">
        <v>3730</v>
      </c>
    </row>
    <row r="1526" ht="27" spans="3:4">
      <c r="C1526" s="1">
        <v>105.6</v>
      </c>
      <c r="D1526" s="5" t="s">
        <v>3727</v>
      </c>
    </row>
    <row r="1527" spans="3:4">
      <c r="C1527" s="1">
        <v>32</v>
      </c>
      <c r="D1527" s="2" t="s">
        <v>4085</v>
      </c>
    </row>
    <row r="1528" spans="3:4">
      <c r="C1528" s="1">
        <v>26.4</v>
      </c>
      <c r="D1528" s="2" t="s">
        <v>4080</v>
      </c>
    </row>
    <row r="1529" ht="27" spans="3:4">
      <c r="C1529" s="1">
        <v>95</v>
      </c>
      <c r="D1529" s="5" t="s">
        <v>3719</v>
      </c>
    </row>
    <row r="1530" ht="27" spans="3:4">
      <c r="C1530" s="1">
        <v>35</v>
      </c>
      <c r="D1530" s="5" t="s">
        <v>3731</v>
      </c>
    </row>
    <row r="1531" ht="27" spans="3:4">
      <c r="C1531" s="1">
        <v>100</v>
      </c>
      <c r="D1531" s="5" t="s">
        <v>3666</v>
      </c>
    </row>
    <row r="1532" ht="27" spans="3:4">
      <c r="C1532" s="1">
        <v>100</v>
      </c>
      <c r="D1532" s="5" t="s">
        <v>3029</v>
      </c>
    </row>
    <row r="1533" ht="27" spans="3:4">
      <c r="C1533" s="1">
        <v>8</v>
      </c>
      <c r="D1533" s="5" t="s">
        <v>3196</v>
      </c>
    </row>
    <row r="1534" ht="27" spans="3:4">
      <c r="C1534" s="1">
        <v>43</v>
      </c>
      <c r="D1534" s="5" t="s">
        <v>3210</v>
      </c>
    </row>
    <row r="1535" ht="27" spans="3:4">
      <c r="C1535" s="5">
        <v>97.4103</v>
      </c>
      <c r="D1535" s="90" t="s">
        <v>4053</v>
      </c>
    </row>
    <row r="1536" ht="27" spans="3:4">
      <c r="C1536" s="5">
        <v>95</v>
      </c>
      <c r="D1536" s="5" t="s">
        <v>3382</v>
      </c>
    </row>
    <row r="1537" ht="27" spans="3:4">
      <c r="C1537" s="5">
        <v>32.903</v>
      </c>
      <c r="D1537" s="90" t="s">
        <v>4051</v>
      </c>
    </row>
    <row r="1538" ht="27" spans="3:4">
      <c r="C1538" s="1">
        <v>14.4</v>
      </c>
      <c r="D1538" s="90" t="s">
        <v>4050</v>
      </c>
    </row>
    <row r="1539" ht="27" spans="3:4">
      <c r="C1539" s="1">
        <v>58</v>
      </c>
      <c r="D1539" s="5" t="s">
        <v>3228</v>
      </c>
    </row>
    <row r="1540" ht="27" spans="3:4">
      <c r="C1540" s="1">
        <v>82</v>
      </c>
      <c r="D1540" s="5" t="s">
        <v>3439</v>
      </c>
    </row>
    <row r="1541" ht="27" spans="3:4">
      <c r="C1541" s="1">
        <v>24</v>
      </c>
      <c r="D1541" s="5" t="s">
        <v>3510</v>
      </c>
    </row>
    <row r="1542" ht="27" spans="3:4">
      <c r="C1542" s="1">
        <v>0</v>
      </c>
      <c r="D1542" s="5" t="s">
        <v>3510</v>
      </c>
    </row>
    <row r="1543" ht="27" spans="3:4">
      <c r="C1543" s="1">
        <v>0</v>
      </c>
      <c r="D1543" s="5" t="s">
        <v>3510</v>
      </c>
    </row>
    <row r="1544" ht="27" spans="3:4">
      <c r="C1544" s="1">
        <v>0</v>
      </c>
      <c r="D1544" s="5" t="s">
        <v>3510</v>
      </c>
    </row>
    <row r="1545" ht="27" spans="3:4">
      <c r="C1545" s="1">
        <v>0</v>
      </c>
      <c r="D1545" s="5" t="s">
        <v>3510</v>
      </c>
    </row>
    <row r="1546" ht="27" spans="3:4">
      <c r="C1546" s="1">
        <v>0</v>
      </c>
      <c r="D1546" s="5" t="s">
        <v>3510</v>
      </c>
    </row>
    <row r="1547" ht="27" spans="3:4">
      <c r="C1547" s="1">
        <v>0</v>
      </c>
      <c r="D1547" s="5" t="s">
        <v>3510</v>
      </c>
    </row>
    <row r="1548" ht="27" spans="3:4">
      <c r="C1548" s="1">
        <v>17.100107</v>
      </c>
      <c r="D1548" s="90" t="s">
        <v>4049</v>
      </c>
    </row>
    <row r="1549" ht="27" spans="3:4">
      <c r="C1549" s="1">
        <v>0</v>
      </c>
      <c r="D1549" s="90" t="s">
        <v>4049</v>
      </c>
    </row>
    <row r="1550" ht="27" spans="3:4">
      <c r="C1550" s="1">
        <v>0</v>
      </c>
      <c r="D1550" s="90" t="s">
        <v>4049</v>
      </c>
    </row>
    <row r="1551" ht="27" spans="3:4">
      <c r="C1551" s="1">
        <v>0</v>
      </c>
      <c r="D1551" s="90" t="s">
        <v>4049</v>
      </c>
    </row>
    <row r="1552" ht="27" spans="3:4">
      <c r="C1552" s="1">
        <v>0</v>
      </c>
      <c r="D1552" s="90" t="s">
        <v>4049</v>
      </c>
    </row>
    <row r="1553" ht="27" spans="3:4">
      <c r="C1553" s="1">
        <v>0</v>
      </c>
      <c r="D1553" s="90" t="s">
        <v>4049</v>
      </c>
    </row>
    <row r="1554" ht="27" spans="3:4">
      <c r="C1554" s="1">
        <v>50</v>
      </c>
      <c r="D1554" s="90" t="s">
        <v>4023</v>
      </c>
    </row>
    <row r="1555" ht="27" spans="3:4">
      <c r="C1555" s="1">
        <v>0</v>
      </c>
      <c r="D1555" s="90" t="s">
        <v>4023</v>
      </c>
    </row>
    <row r="1556" ht="27" spans="3:4">
      <c r="C1556" s="1">
        <v>0</v>
      </c>
      <c r="D1556" s="90" t="s">
        <v>4023</v>
      </c>
    </row>
    <row r="1557" ht="27" spans="3:4">
      <c r="C1557" s="1">
        <v>0</v>
      </c>
      <c r="D1557" s="90" t="s">
        <v>4023</v>
      </c>
    </row>
    <row r="1558" ht="27" spans="3:4">
      <c r="C1558" s="1">
        <v>0</v>
      </c>
      <c r="D1558" s="90" t="s">
        <v>4023</v>
      </c>
    </row>
    <row r="1559" ht="27" spans="3:4">
      <c r="C1559" s="1">
        <v>0</v>
      </c>
      <c r="D1559" s="90" t="s">
        <v>4023</v>
      </c>
    </row>
    <row r="1560" ht="27" spans="3:4">
      <c r="C1560" s="1">
        <v>0</v>
      </c>
      <c r="D1560" s="90" t="s">
        <v>4023</v>
      </c>
    </row>
    <row r="1561" ht="27" spans="3:4">
      <c r="C1561" s="1">
        <v>0</v>
      </c>
      <c r="D1561" s="90" t="s">
        <v>4023</v>
      </c>
    </row>
    <row r="1562" ht="27" spans="3:4">
      <c r="C1562" s="1">
        <v>0</v>
      </c>
      <c r="D1562" s="90" t="s">
        <v>4023</v>
      </c>
    </row>
    <row r="1563" ht="27" spans="3:4">
      <c r="C1563" s="1">
        <v>0</v>
      </c>
      <c r="D1563" s="90" t="s">
        <v>4023</v>
      </c>
    </row>
    <row r="1564" ht="27" spans="3:4">
      <c r="C1564" s="1">
        <v>0</v>
      </c>
      <c r="D1564" s="90" t="s">
        <v>4023</v>
      </c>
    </row>
    <row r="1565" ht="27" spans="3:4">
      <c r="C1565" s="1">
        <v>0</v>
      </c>
      <c r="D1565" s="90" t="s">
        <v>4023</v>
      </c>
    </row>
    <row r="1566" ht="27" spans="3:4">
      <c r="C1566" s="1">
        <v>0</v>
      </c>
      <c r="D1566" s="90" t="s">
        <v>4023</v>
      </c>
    </row>
    <row r="1567" ht="27" spans="3:4">
      <c r="C1567" s="1">
        <v>0</v>
      </c>
      <c r="D1567" s="90" t="s">
        <v>4023</v>
      </c>
    </row>
    <row r="1568" ht="27" spans="3:4">
      <c r="C1568" s="1">
        <v>0</v>
      </c>
      <c r="D1568" s="90" t="s">
        <v>4023</v>
      </c>
    </row>
    <row r="1569" ht="27" spans="3:4">
      <c r="C1569" s="1">
        <v>0</v>
      </c>
      <c r="D1569" s="90" t="s">
        <v>4023</v>
      </c>
    </row>
    <row r="1570" ht="27" spans="3:4">
      <c r="C1570" s="1">
        <v>0</v>
      </c>
      <c r="D1570" s="90" t="s">
        <v>4023</v>
      </c>
    </row>
    <row r="1571" ht="27" spans="3:4">
      <c r="C1571" s="1">
        <v>5.03</v>
      </c>
      <c r="D1571" s="90" t="s">
        <v>4014</v>
      </c>
    </row>
    <row r="1572" ht="27" spans="3:4">
      <c r="C1572" s="1">
        <v>0</v>
      </c>
      <c r="D1572" s="90" t="s">
        <v>4014</v>
      </c>
    </row>
    <row r="1573" ht="27" spans="3:4">
      <c r="C1573" s="1">
        <v>21.6</v>
      </c>
      <c r="D1573" s="5" t="s">
        <v>3266</v>
      </c>
    </row>
    <row r="1574" ht="27" spans="3:4">
      <c r="C1574" s="1">
        <v>20</v>
      </c>
      <c r="D1574" s="5" t="s">
        <v>3269</v>
      </c>
    </row>
    <row r="1575" ht="27" spans="3:4">
      <c r="C1575" s="1">
        <v>159.5</v>
      </c>
      <c r="D1575" s="5" t="s">
        <v>3318</v>
      </c>
    </row>
    <row r="1576" ht="27" spans="3:4">
      <c r="C1576" s="1">
        <v>0</v>
      </c>
      <c r="D1576" s="5" t="s">
        <v>3318</v>
      </c>
    </row>
    <row r="1577" ht="27" spans="3:4">
      <c r="C1577" s="1">
        <v>0</v>
      </c>
      <c r="D1577" s="5" t="s">
        <v>3318</v>
      </c>
    </row>
    <row r="1578" ht="27" spans="3:4">
      <c r="C1578" s="1">
        <v>0</v>
      </c>
      <c r="D1578" s="5" t="s">
        <v>3318</v>
      </c>
    </row>
    <row r="1579" ht="27" spans="3:4">
      <c r="C1579" s="1">
        <v>0</v>
      </c>
      <c r="D1579" s="5" t="s">
        <v>3318</v>
      </c>
    </row>
    <row r="1580" ht="27" spans="3:4">
      <c r="C1580" s="1">
        <v>100.4</v>
      </c>
      <c r="D1580" s="5" t="s">
        <v>3339</v>
      </c>
    </row>
    <row r="1581" ht="27" spans="3:4">
      <c r="C1581" s="1">
        <v>0</v>
      </c>
      <c r="D1581" s="5" t="s">
        <v>3339</v>
      </c>
    </row>
    <row r="1582" ht="27" spans="3:4">
      <c r="C1582" s="1">
        <v>0</v>
      </c>
      <c r="D1582" s="5" t="s">
        <v>3339</v>
      </c>
    </row>
    <row r="1583" ht="27" spans="3:4">
      <c r="C1583" s="1">
        <v>0</v>
      </c>
      <c r="D1583" s="5" t="s">
        <v>3339</v>
      </c>
    </row>
    <row r="1584" ht="27" spans="3:4">
      <c r="C1584" s="1">
        <v>0</v>
      </c>
      <c r="D1584" s="5" t="s">
        <v>3339</v>
      </c>
    </row>
    <row r="1585" ht="27" spans="3:4">
      <c r="C1585" s="1">
        <v>0</v>
      </c>
      <c r="D1585" s="5" t="s">
        <v>3339</v>
      </c>
    </row>
    <row r="1586" ht="27" spans="3:4">
      <c r="C1586" s="1">
        <v>0</v>
      </c>
      <c r="D1586" s="5" t="s">
        <v>3339</v>
      </c>
    </row>
    <row r="1587" ht="27" spans="3:4">
      <c r="C1587" s="1">
        <v>0</v>
      </c>
      <c r="D1587" s="5" t="s">
        <v>3339</v>
      </c>
    </row>
    <row r="1588" ht="27" spans="3:4">
      <c r="C1588" s="1">
        <v>0</v>
      </c>
      <c r="D1588" s="5" t="s">
        <v>3339</v>
      </c>
    </row>
    <row r="1589" ht="27" spans="3:4">
      <c r="C1589" s="1">
        <v>0</v>
      </c>
      <c r="D1589" s="5" t="s">
        <v>3339</v>
      </c>
    </row>
    <row r="1590" ht="27" spans="3:4">
      <c r="C1590" s="1">
        <v>0</v>
      </c>
      <c r="D1590" s="5" t="s">
        <v>3339</v>
      </c>
    </row>
    <row r="1591" ht="27" spans="3:4">
      <c r="C1591" s="1">
        <v>0</v>
      </c>
      <c r="D1591" s="5" t="s">
        <v>3339</v>
      </c>
    </row>
    <row r="1592" ht="27" spans="3:4">
      <c r="C1592" s="1">
        <v>0</v>
      </c>
      <c r="D1592" s="5" t="s">
        <v>3339</v>
      </c>
    </row>
    <row r="1593" ht="27" spans="3:4">
      <c r="C1593" s="1">
        <v>0</v>
      </c>
      <c r="D1593" s="5" t="s">
        <v>3339</v>
      </c>
    </row>
    <row r="1594" ht="27" spans="3:4">
      <c r="C1594" s="1">
        <v>0</v>
      </c>
      <c r="D1594" s="5" t="s">
        <v>3339</v>
      </c>
    </row>
    <row r="1595" ht="27" spans="3:4">
      <c r="C1595" s="1">
        <v>0</v>
      </c>
      <c r="D1595" s="5" t="s">
        <v>3339</v>
      </c>
    </row>
    <row r="1596" ht="27" spans="3:4">
      <c r="C1596" s="1">
        <v>50</v>
      </c>
      <c r="D1596" s="5" t="s">
        <v>3647</v>
      </c>
    </row>
    <row r="1597" ht="27" spans="3:4">
      <c r="C1597" s="1">
        <v>0</v>
      </c>
      <c r="D1597" s="5" t="s">
        <v>3647</v>
      </c>
    </row>
    <row r="1598" ht="27" spans="3:4">
      <c r="C1598" s="1">
        <v>0</v>
      </c>
      <c r="D1598" s="5" t="s">
        <v>3647</v>
      </c>
    </row>
    <row r="1599" ht="27" spans="3:4">
      <c r="C1599" s="1">
        <v>0</v>
      </c>
      <c r="D1599" s="5" t="s">
        <v>3647</v>
      </c>
    </row>
    <row r="1600" ht="27" spans="3:4">
      <c r="C1600" s="1">
        <v>0</v>
      </c>
      <c r="D1600" s="5" t="s">
        <v>3647</v>
      </c>
    </row>
    <row r="1601" ht="27" spans="3:4">
      <c r="C1601" s="1">
        <v>0</v>
      </c>
      <c r="D1601" s="5" t="s">
        <v>3647</v>
      </c>
    </row>
    <row r="1602" ht="27" spans="3:4">
      <c r="C1602" s="1">
        <v>0</v>
      </c>
      <c r="D1602" s="5" t="s">
        <v>3647</v>
      </c>
    </row>
    <row r="1603" ht="27" spans="3:4">
      <c r="C1603" s="1">
        <v>0</v>
      </c>
      <c r="D1603" s="5" t="s">
        <v>3647</v>
      </c>
    </row>
    <row r="1604" ht="27" spans="3:4">
      <c r="C1604" s="1">
        <v>0</v>
      </c>
      <c r="D1604" s="5" t="s">
        <v>3647</v>
      </c>
    </row>
    <row r="1605" ht="27" spans="3:4">
      <c r="C1605" s="1">
        <v>4</v>
      </c>
      <c r="D1605" s="5" t="s">
        <v>3645</v>
      </c>
    </row>
    <row r="1606" ht="27" spans="3:4">
      <c r="C1606" s="1">
        <v>0</v>
      </c>
      <c r="D1606" s="5" t="s">
        <v>3645</v>
      </c>
    </row>
    <row r="1607" ht="27" spans="3:4">
      <c r="C1607" s="1">
        <v>60</v>
      </c>
      <c r="D1607" s="5" t="s">
        <v>3635</v>
      </c>
    </row>
    <row r="1608" ht="27" spans="3:4">
      <c r="C1608" s="1">
        <v>0</v>
      </c>
      <c r="D1608" s="5" t="s">
        <v>3635</v>
      </c>
    </row>
    <row r="1609" ht="27" spans="3:4">
      <c r="C1609" s="1">
        <v>0</v>
      </c>
      <c r="D1609" s="5" t="s">
        <v>3635</v>
      </c>
    </row>
    <row r="1610" ht="27" spans="3:4">
      <c r="C1610" s="1">
        <v>0</v>
      </c>
      <c r="D1610" s="5" t="s">
        <v>3635</v>
      </c>
    </row>
    <row r="1611" ht="27" spans="3:4">
      <c r="C1611" s="7">
        <v>111.5</v>
      </c>
      <c r="D1611" s="5" t="s">
        <v>161</v>
      </c>
    </row>
    <row r="1612" ht="27" spans="3:4">
      <c r="C1612" s="7">
        <v>480.85</v>
      </c>
      <c r="D1612" s="5" t="s">
        <v>165</v>
      </c>
    </row>
    <row r="1613" ht="27" spans="3:4">
      <c r="C1613" s="7">
        <v>113.65</v>
      </c>
      <c r="D1613" s="5" t="s">
        <v>167</v>
      </c>
    </row>
    <row r="1614" ht="27" spans="3:4">
      <c r="C1614" s="7">
        <v>755</v>
      </c>
      <c r="D1614" s="5" t="s">
        <v>163</v>
      </c>
    </row>
    <row r="1615" ht="27" spans="3:4">
      <c r="C1615" s="7">
        <v>20</v>
      </c>
      <c r="D1615" s="5" t="s">
        <v>3156</v>
      </c>
    </row>
    <row r="1616" ht="27" spans="3:4">
      <c r="C1616" s="7">
        <v>25</v>
      </c>
      <c r="D1616" s="5" t="s">
        <v>3223</v>
      </c>
    </row>
    <row r="1617" ht="27" spans="3:4">
      <c r="C1617" s="7">
        <v>54.5</v>
      </c>
      <c r="D1617" s="5" t="s">
        <v>3236</v>
      </c>
    </row>
    <row r="1618" ht="27" spans="3:4">
      <c r="C1618" s="7">
        <v>34</v>
      </c>
      <c r="D1618" s="92" t="s">
        <v>3989</v>
      </c>
    </row>
    <row r="1619" ht="27" spans="3:4">
      <c r="C1619" s="1">
        <v>55.8</v>
      </c>
      <c r="D1619" s="90" t="s">
        <v>3234</v>
      </c>
    </row>
    <row r="1620" ht="27" spans="3:4">
      <c r="C1620" s="1">
        <v>10</v>
      </c>
      <c r="D1620" s="90" t="s">
        <v>3395</v>
      </c>
    </row>
    <row r="1621" ht="27" spans="3:4">
      <c r="C1621" s="1">
        <v>65</v>
      </c>
      <c r="D1621" s="90" t="s">
        <v>3398</v>
      </c>
    </row>
    <row r="1622" ht="27" spans="3:4">
      <c r="C1622" s="1">
        <v>15</v>
      </c>
      <c r="D1622" s="90" t="s">
        <v>3409</v>
      </c>
    </row>
    <row r="1623" ht="27" spans="3:4">
      <c r="C1623" s="1">
        <v>10</v>
      </c>
      <c r="D1623" s="90" t="s">
        <v>3413</v>
      </c>
    </row>
    <row r="1624" ht="27" spans="3:4">
      <c r="C1624" s="1">
        <v>1099.71</v>
      </c>
      <c r="D1624" s="90" t="s">
        <v>3015</v>
      </c>
    </row>
    <row r="1625" ht="27" spans="3:4">
      <c r="C1625" s="1">
        <v>763.93</v>
      </c>
      <c r="D1625" s="90" t="s">
        <v>3145</v>
      </c>
    </row>
    <row r="1626" ht="27" spans="3:4">
      <c r="C1626" s="1">
        <v>187.8</v>
      </c>
      <c r="D1626" s="90" t="s">
        <v>3461</v>
      </c>
    </row>
    <row r="1627" ht="27" spans="3:4">
      <c r="C1627" s="1">
        <v>172</v>
      </c>
      <c r="D1627" s="90" t="s">
        <v>3440</v>
      </c>
    </row>
    <row r="1628" ht="27" spans="3:4">
      <c r="C1628" s="1">
        <v>30</v>
      </c>
      <c r="D1628" s="90" t="s">
        <v>3035</v>
      </c>
    </row>
    <row r="1629" ht="27" spans="3:4">
      <c r="C1629" s="1">
        <v>40</v>
      </c>
      <c r="D1629" s="90" t="s">
        <v>3518</v>
      </c>
    </row>
    <row r="1630" ht="27" spans="3:4">
      <c r="C1630" s="1">
        <v>200</v>
      </c>
      <c r="D1630" s="90" t="s">
        <v>3511</v>
      </c>
    </row>
    <row r="1631" ht="27" spans="3:4">
      <c r="C1631" s="1">
        <v>200</v>
      </c>
      <c r="D1631" s="90" t="s">
        <v>3929</v>
      </c>
    </row>
    <row r="1632" ht="27" spans="3:4">
      <c r="C1632" s="1">
        <v>380.96526</v>
      </c>
      <c r="D1632" s="90" t="s">
        <v>3530</v>
      </c>
    </row>
    <row r="1633" ht="27" spans="3:4">
      <c r="C1633" s="1">
        <v>100</v>
      </c>
      <c r="D1633" s="90" t="s">
        <v>3045</v>
      </c>
    </row>
    <row r="1634" ht="27" spans="3:4">
      <c r="C1634" s="1">
        <v>2268</v>
      </c>
      <c r="D1634" s="90" t="s">
        <v>3068</v>
      </c>
    </row>
    <row r="1635" ht="27" spans="3:4">
      <c r="C1635" s="1">
        <v>411</v>
      </c>
      <c r="D1635" s="90" t="s">
        <v>3931</v>
      </c>
    </row>
    <row r="1636" ht="27" spans="3:4">
      <c r="C1636" s="1">
        <v>130</v>
      </c>
      <c r="D1636" s="90" t="s">
        <v>3593</v>
      </c>
    </row>
    <row r="1637" ht="27" spans="3:4">
      <c r="C1637" s="1">
        <v>300</v>
      </c>
      <c r="D1637" s="90" t="s">
        <v>3598</v>
      </c>
    </row>
    <row r="1638" ht="27" spans="3:4">
      <c r="C1638" s="1">
        <v>20</v>
      </c>
      <c r="D1638" s="90" t="s">
        <v>3599</v>
      </c>
    </row>
    <row r="1639" ht="27" spans="3:4">
      <c r="C1639" s="1">
        <v>40</v>
      </c>
      <c r="D1639" s="90" t="s">
        <v>3589</v>
      </c>
    </row>
    <row r="1640" ht="27" spans="3:4">
      <c r="C1640" s="1">
        <v>881.699964</v>
      </c>
      <c r="D1640" s="90" t="s">
        <v>3217</v>
      </c>
    </row>
    <row r="1641" ht="27" spans="3:4">
      <c r="C1641" s="1">
        <v>938.5</v>
      </c>
      <c r="D1641" s="90" t="s">
        <v>3221</v>
      </c>
    </row>
    <row r="1642" ht="27" spans="3:4">
      <c r="C1642" s="1">
        <v>1201.702949</v>
      </c>
      <c r="D1642" s="90" t="s">
        <v>3198</v>
      </c>
    </row>
    <row r="1643" ht="27" spans="3:4">
      <c r="C1643" s="1">
        <v>21</v>
      </c>
      <c r="D1643" s="90" t="s">
        <v>3954</v>
      </c>
    </row>
    <row r="1644" ht="27" spans="3:4">
      <c r="C1644" s="5">
        <v>16</v>
      </c>
      <c r="D1644" s="90" t="s">
        <v>3180</v>
      </c>
    </row>
    <row r="1645" ht="27" spans="3:4">
      <c r="C1645" s="5">
        <v>10</v>
      </c>
      <c r="D1645" s="90" t="s">
        <v>3583</v>
      </c>
    </row>
    <row r="1646" ht="27" spans="3:4">
      <c r="C1646" s="5">
        <v>50</v>
      </c>
      <c r="D1646" s="90" t="s">
        <v>3930</v>
      </c>
    </row>
    <row r="1647" spans="3:4">
      <c r="C1647" s="2">
        <v>38</v>
      </c>
      <c r="D1647" s="91" t="s">
        <v>3965</v>
      </c>
    </row>
    <row r="1648" ht="27" spans="3:4">
      <c r="C1648" s="1">
        <v>471.73</v>
      </c>
      <c r="D1648" s="90" t="s">
        <v>4052</v>
      </c>
    </row>
    <row r="1649" ht="27" spans="3:4">
      <c r="C1649" s="1">
        <v>0</v>
      </c>
      <c r="D1649" s="90" t="s">
        <v>4052</v>
      </c>
    </row>
    <row r="1650" ht="27" spans="3:4">
      <c r="C1650" s="1">
        <v>0</v>
      </c>
      <c r="D1650" s="90" t="s">
        <v>4052</v>
      </c>
    </row>
    <row r="1651" ht="27" spans="3:4">
      <c r="C1651" s="1">
        <v>0</v>
      </c>
      <c r="D1651" s="90" t="s">
        <v>4052</v>
      </c>
    </row>
    <row r="1652" ht="27" spans="3:4">
      <c r="C1652" s="1">
        <v>0</v>
      </c>
      <c r="D1652" s="90" t="s">
        <v>4052</v>
      </c>
    </row>
    <row r="1653" ht="27" spans="3:4">
      <c r="C1653" s="1">
        <v>0</v>
      </c>
      <c r="D1653" s="90" t="s">
        <v>4052</v>
      </c>
    </row>
    <row r="1654" ht="27" spans="3:4">
      <c r="C1654" s="1">
        <v>0</v>
      </c>
      <c r="D1654" s="90" t="s">
        <v>4052</v>
      </c>
    </row>
    <row r="1655" ht="27" spans="3:4">
      <c r="C1655" s="1">
        <v>0</v>
      </c>
      <c r="D1655" s="90" t="s">
        <v>4052</v>
      </c>
    </row>
    <row r="1656" ht="27" spans="3:4">
      <c r="C1656" s="1">
        <v>0</v>
      </c>
      <c r="D1656" s="90" t="s">
        <v>4052</v>
      </c>
    </row>
    <row r="1657" ht="27" spans="3:4">
      <c r="C1657" s="1">
        <v>0</v>
      </c>
      <c r="D1657" s="90" t="s">
        <v>4052</v>
      </c>
    </row>
    <row r="1658" ht="27" spans="3:4">
      <c r="C1658" s="1">
        <v>0</v>
      </c>
      <c r="D1658" s="90" t="s">
        <v>4052</v>
      </c>
    </row>
    <row r="1659" ht="27" spans="3:4">
      <c r="C1659" s="1">
        <v>0</v>
      </c>
      <c r="D1659" s="90" t="s">
        <v>4052</v>
      </c>
    </row>
    <row r="1660" ht="27" spans="3:4">
      <c r="C1660" s="1">
        <v>150</v>
      </c>
      <c r="D1660" s="90" t="s">
        <v>4054</v>
      </c>
    </row>
    <row r="1661" ht="27" spans="3:4">
      <c r="C1661" s="1">
        <v>0</v>
      </c>
      <c r="D1661" s="90" t="s">
        <v>4054</v>
      </c>
    </row>
    <row r="1662" ht="27" spans="3:4">
      <c r="C1662" s="1">
        <v>0</v>
      </c>
      <c r="D1662" s="90" t="s">
        <v>4054</v>
      </c>
    </row>
    <row r="1663" ht="27" spans="3:4">
      <c r="C1663" s="1">
        <v>0</v>
      </c>
      <c r="D1663" s="90" t="s">
        <v>4054</v>
      </c>
    </row>
    <row r="1664" ht="27" spans="3:4">
      <c r="C1664" s="1">
        <v>0</v>
      </c>
      <c r="D1664" s="90" t="s">
        <v>4054</v>
      </c>
    </row>
    <row r="1665" ht="27" spans="3:4">
      <c r="C1665" s="1">
        <v>0</v>
      </c>
      <c r="D1665" s="90" t="s">
        <v>4054</v>
      </c>
    </row>
    <row r="1666" ht="27" spans="3:4">
      <c r="C1666" s="1">
        <v>0</v>
      </c>
      <c r="D1666" s="90" t="s">
        <v>4054</v>
      </c>
    </row>
    <row r="1667" ht="27" spans="3:4">
      <c r="C1667" s="1">
        <v>0</v>
      </c>
      <c r="D1667" s="90" t="s">
        <v>4054</v>
      </c>
    </row>
    <row r="1668" ht="27" spans="3:4">
      <c r="C1668" s="1">
        <v>0</v>
      </c>
      <c r="D1668" s="90" t="s">
        <v>4054</v>
      </c>
    </row>
    <row r="1669" ht="27" spans="3:4">
      <c r="C1669" s="1">
        <v>0</v>
      </c>
      <c r="D1669" s="90" t="s">
        <v>4054</v>
      </c>
    </row>
    <row r="1670" ht="27" spans="3:4">
      <c r="C1670" s="1">
        <v>0</v>
      </c>
      <c r="D1670" s="90" t="s">
        <v>4054</v>
      </c>
    </row>
    <row r="1671" ht="27" spans="3:4">
      <c r="C1671" s="1">
        <v>0</v>
      </c>
      <c r="D1671" s="90" t="s">
        <v>4054</v>
      </c>
    </row>
    <row r="1672" ht="27" spans="3:4">
      <c r="C1672" s="1">
        <v>0</v>
      </c>
      <c r="D1672" s="90" t="s">
        <v>4054</v>
      </c>
    </row>
    <row r="1673" ht="27" spans="3:4">
      <c r="C1673" s="1">
        <v>0</v>
      </c>
      <c r="D1673" s="90" t="s">
        <v>4054</v>
      </c>
    </row>
    <row r="1674" ht="27" spans="3:4">
      <c r="C1674" s="1">
        <v>0</v>
      </c>
      <c r="D1674" s="90" t="s">
        <v>4054</v>
      </c>
    </row>
    <row r="1675" ht="27" spans="3:4">
      <c r="C1675" s="1">
        <v>0</v>
      </c>
      <c r="D1675" s="90" t="s">
        <v>4054</v>
      </c>
    </row>
    <row r="1676" ht="27" spans="3:4">
      <c r="C1676" s="1">
        <v>0</v>
      </c>
      <c r="D1676" s="90" t="s">
        <v>4054</v>
      </c>
    </row>
    <row r="1677" ht="27" spans="3:4">
      <c r="C1677" s="1">
        <v>0</v>
      </c>
      <c r="D1677" s="90" t="s">
        <v>4054</v>
      </c>
    </row>
    <row r="1678" ht="27" spans="3:4">
      <c r="C1678" s="10">
        <v>96.7</v>
      </c>
      <c r="D1678" s="90" t="s">
        <v>4055</v>
      </c>
    </row>
    <row r="1679" ht="27" spans="3:4">
      <c r="C1679" s="1">
        <v>0</v>
      </c>
      <c r="D1679" s="90" t="s">
        <v>4055</v>
      </c>
    </row>
    <row r="1680" ht="27" spans="3:4">
      <c r="C1680" s="1">
        <v>0</v>
      </c>
      <c r="D1680" s="90" t="s">
        <v>4055</v>
      </c>
    </row>
    <row r="1681" ht="27" spans="3:4">
      <c r="C1681" s="1">
        <v>0</v>
      </c>
      <c r="D1681" s="90" t="s">
        <v>4055</v>
      </c>
    </row>
    <row r="1682" ht="27" spans="3:4">
      <c r="C1682" s="1">
        <v>0</v>
      </c>
      <c r="D1682" s="90" t="s">
        <v>4055</v>
      </c>
    </row>
    <row r="1683" ht="27" spans="3:4">
      <c r="C1683" s="1">
        <v>0</v>
      </c>
      <c r="D1683" s="90" t="s">
        <v>4055</v>
      </c>
    </row>
    <row r="1684" ht="27" spans="3:4">
      <c r="C1684" s="1">
        <v>0</v>
      </c>
      <c r="D1684" s="90" t="s">
        <v>4055</v>
      </c>
    </row>
    <row r="1685" ht="27" spans="3:4">
      <c r="C1685" s="1">
        <v>0</v>
      </c>
      <c r="D1685" s="90" t="s">
        <v>4055</v>
      </c>
    </row>
    <row r="1686" ht="27" spans="3:4">
      <c r="C1686" s="1">
        <v>0</v>
      </c>
      <c r="D1686" s="90" t="s">
        <v>4055</v>
      </c>
    </row>
    <row r="1687" ht="27" spans="3:4">
      <c r="C1687" s="1">
        <v>0</v>
      </c>
      <c r="D1687" s="90" t="s">
        <v>4055</v>
      </c>
    </row>
    <row r="1688" ht="27" spans="3:4">
      <c r="C1688" s="1">
        <v>0</v>
      </c>
      <c r="D1688" s="90" t="s">
        <v>4055</v>
      </c>
    </row>
    <row r="1689" ht="27" spans="3:4">
      <c r="C1689" s="1">
        <v>0</v>
      </c>
      <c r="D1689" s="90" t="s">
        <v>4055</v>
      </c>
    </row>
    <row r="1690" ht="27" spans="3:4">
      <c r="C1690" s="1">
        <v>0</v>
      </c>
      <c r="D1690" s="90" t="s">
        <v>4055</v>
      </c>
    </row>
    <row r="1691" ht="27" spans="3:4">
      <c r="C1691" s="1">
        <v>0</v>
      </c>
      <c r="D1691" s="90" t="s">
        <v>4055</v>
      </c>
    </row>
    <row r="1692" ht="27" spans="3:4">
      <c r="C1692" s="1">
        <v>30</v>
      </c>
      <c r="D1692" s="90" t="s">
        <v>4057</v>
      </c>
    </row>
    <row r="1693" ht="27" spans="3:4">
      <c r="C1693" s="1">
        <v>75</v>
      </c>
      <c r="D1693" s="90" t="s">
        <v>3578</v>
      </c>
    </row>
    <row r="1694" ht="27" spans="3:4">
      <c r="C1694" s="1">
        <v>16.42</v>
      </c>
      <c r="D1694" s="90" t="s">
        <v>4058</v>
      </c>
    </row>
    <row r="1695" ht="27" spans="3:4">
      <c r="C1695" s="1">
        <v>0</v>
      </c>
      <c r="D1695" s="90" t="s">
        <v>4058</v>
      </c>
    </row>
    <row r="1696" ht="27" spans="3:4">
      <c r="C1696" s="1">
        <v>0</v>
      </c>
      <c r="D1696" s="90" t="s">
        <v>4058</v>
      </c>
    </row>
    <row r="1697" ht="27" spans="3:4">
      <c r="C1697" s="1">
        <v>0</v>
      </c>
      <c r="D1697" s="90" t="s">
        <v>4058</v>
      </c>
    </row>
    <row r="1698" ht="27" spans="3:4">
      <c r="C1698" s="1">
        <v>0</v>
      </c>
      <c r="D1698" s="90" t="s">
        <v>4058</v>
      </c>
    </row>
    <row r="1699" ht="27" spans="3:4">
      <c r="C1699" s="1">
        <v>0</v>
      </c>
      <c r="D1699" s="90" t="s">
        <v>4058</v>
      </c>
    </row>
    <row r="1700" ht="27" spans="3:4">
      <c r="C1700" s="1">
        <v>0</v>
      </c>
      <c r="D1700" s="90" t="s">
        <v>4058</v>
      </c>
    </row>
    <row r="1701" ht="27" spans="3:4">
      <c r="C1701" s="1">
        <v>0</v>
      </c>
      <c r="D1701" s="90" t="s">
        <v>4058</v>
      </c>
    </row>
    <row r="1702" ht="27" spans="3:4">
      <c r="C1702" s="1">
        <v>0</v>
      </c>
      <c r="D1702" s="90" t="s">
        <v>4058</v>
      </c>
    </row>
    <row r="1703" ht="27" spans="3:4">
      <c r="C1703" s="1">
        <v>0</v>
      </c>
      <c r="D1703" s="90" t="s">
        <v>4058</v>
      </c>
    </row>
    <row r="1704" ht="27" spans="3:4">
      <c r="C1704" s="1">
        <v>0</v>
      </c>
      <c r="D1704" s="90" t="s">
        <v>4058</v>
      </c>
    </row>
    <row r="1705" ht="27" spans="3:4">
      <c r="C1705" s="1">
        <v>0</v>
      </c>
      <c r="D1705" s="90" t="s">
        <v>4058</v>
      </c>
    </row>
    <row r="1706" ht="27" spans="3:4">
      <c r="C1706" s="1">
        <v>0</v>
      </c>
      <c r="D1706" s="90" t="s">
        <v>4058</v>
      </c>
    </row>
    <row r="1707" ht="27" spans="3:4">
      <c r="C1707" s="1">
        <v>0</v>
      </c>
      <c r="D1707" s="90" t="s">
        <v>4058</v>
      </c>
    </row>
    <row r="1708" ht="27" spans="3:4">
      <c r="C1708" s="10">
        <v>17.2</v>
      </c>
      <c r="D1708" s="90" t="s">
        <v>3541</v>
      </c>
    </row>
    <row r="1709" ht="27" spans="3:4">
      <c r="C1709" s="1">
        <v>0</v>
      </c>
      <c r="D1709" s="90" t="s">
        <v>3541</v>
      </c>
    </row>
    <row r="1710" ht="27" spans="3:4">
      <c r="C1710" s="1">
        <v>0</v>
      </c>
      <c r="D1710" s="90" t="s">
        <v>3541</v>
      </c>
    </row>
    <row r="1711" ht="27" spans="3:4">
      <c r="C1711" s="1">
        <v>0</v>
      </c>
      <c r="D1711" s="90" t="s">
        <v>3541</v>
      </c>
    </row>
    <row r="1712" ht="27" spans="3:4">
      <c r="C1712" s="1">
        <v>0</v>
      </c>
      <c r="D1712" s="90" t="s">
        <v>3541</v>
      </c>
    </row>
    <row r="1713" ht="27" spans="3:4">
      <c r="C1713" s="1">
        <v>0</v>
      </c>
      <c r="D1713" s="90" t="s">
        <v>3541</v>
      </c>
    </row>
    <row r="1714" ht="27" spans="3:4">
      <c r="C1714" s="1">
        <v>0</v>
      </c>
      <c r="D1714" s="90" t="s">
        <v>3541</v>
      </c>
    </row>
    <row r="1715" ht="27" spans="3:4">
      <c r="C1715" s="1">
        <v>0</v>
      </c>
      <c r="D1715" s="90" t="s">
        <v>3541</v>
      </c>
    </row>
    <row r="1716" ht="27" spans="3:4">
      <c r="C1716" s="1">
        <v>0</v>
      </c>
      <c r="D1716" s="90" t="s">
        <v>3541</v>
      </c>
    </row>
    <row r="1717" ht="27" spans="3:4">
      <c r="C1717" s="1">
        <v>0</v>
      </c>
      <c r="D1717" s="90" t="s">
        <v>3541</v>
      </c>
    </row>
    <row r="1718" ht="27" spans="3:4">
      <c r="C1718" s="1">
        <v>0</v>
      </c>
      <c r="D1718" s="90" t="s">
        <v>3541</v>
      </c>
    </row>
    <row r="1719" ht="27" spans="3:4">
      <c r="C1719" s="1">
        <v>0</v>
      </c>
      <c r="D1719" s="90" t="s">
        <v>3541</v>
      </c>
    </row>
    <row r="1720" ht="27" spans="3:4">
      <c r="C1720" s="1">
        <v>0</v>
      </c>
      <c r="D1720" s="90" t="s">
        <v>3541</v>
      </c>
    </row>
    <row r="1721" ht="27" spans="3:4">
      <c r="C1721" s="1">
        <v>0</v>
      </c>
      <c r="D1721" s="90" t="s">
        <v>3541</v>
      </c>
    </row>
    <row r="1722" ht="27" spans="3:4">
      <c r="C1722" s="1">
        <v>0</v>
      </c>
      <c r="D1722" s="90" t="s">
        <v>3541</v>
      </c>
    </row>
    <row r="1723" ht="27" spans="3:4">
      <c r="C1723" s="1">
        <v>0</v>
      </c>
      <c r="D1723" s="90" t="s">
        <v>3541</v>
      </c>
    </row>
    <row r="1724" ht="27" spans="3:4">
      <c r="C1724" s="3">
        <v>55.5784</v>
      </c>
      <c r="D1724" s="90" t="s">
        <v>3253</v>
      </c>
    </row>
    <row r="1725" ht="27" spans="3:4">
      <c r="C1725" s="1">
        <v>0</v>
      </c>
      <c r="D1725" s="90" t="s">
        <v>3253</v>
      </c>
    </row>
    <row r="1726" ht="27" spans="3:4">
      <c r="C1726" s="10">
        <v>23.1</v>
      </c>
      <c r="D1726" s="90" t="s">
        <v>4060</v>
      </c>
    </row>
    <row r="1727" ht="27" spans="3:4">
      <c r="C1727" s="10">
        <v>30</v>
      </c>
      <c r="D1727" s="90" t="s">
        <v>3596</v>
      </c>
    </row>
    <row r="1728" spans="3:4">
      <c r="C1728" s="10">
        <v>120</v>
      </c>
      <c r="D1728" s="2" t="s">
        <v>4070</v>
      </c>
    </row>
    <row r="1729" spans="3:4">
      <c r="C1729" s="1">
        <v>0</v>
      </c>
      <c r="D1729" s="2" t="s">
        <v>4070</v>
      </c>
    </row>
    <row r="1730" spans="3:4">
      <c r="C1730" s="1">
        <v>0</v>
      </c>
      <c r="D1730" s="2" t="s">
        <v>4070</v>
      </c>
    </row>
    <row r="1731" ht="27" spans="3:4">
      <c r="C1731" s="10">
        <v>32</v>
      </c>
      <c r="D1731" s="90" t="s">
        <v>3181</v>
      </c>
    </row>
    <row r="1732" ht="27" spans="3:4">
      <c r="C1732" s="1">
        <v>0</v>
      </c>
      <c r="D1732" s="90" t="s">
        <v>3181</v>
      </c>
    </row>
    <row r="1733" ht="27" spans="3:4">
      <c r="C1733" s="9">
        <v>37.525</v>
      </c>
      <c r="D1733" s="90" t="s">
        <v>3538</v>
      </c>
    </row>
    <row r="1734" ht="27" spans="3:4">
      <c r="C1734" s="1">
        <v>0</v>
      </c>
      <c r="D1734" s="90" t="s">
        <v>3538</v>
      </c>
    </row>
    <row r="1735" ht="27" spans="3:4">
      <c r="C1735" s="1">
        <v>0</v>
      </c>
      <c r="D1735" s="90" t="s">
        <v>3538</v>
      </c>
    </row>
    <row r="1736" ht="27" spans="3:4">
      <c r="C1736" s="1">
        <v>0</v>
      </c>
      <c r="D1736" s="90" t="s">
        <v>3538</v>
      </c>
    </row>
    <row r="1737" ht="27" spans="3:4">
      <c r="C1737" s="1">
        <v>0</v>
      </c>
      <c r="D1737" s="90" t="s">
        <v>3538</v>
      </c>
    </row>
    <row r="1738" ht="27" spans="3:4">
      <c r="C1738" s="1">
        <v>0</v>
      </c>
      <c r="D1738" s="90" t="s">
        <v>3538</v>
      </c>
    </row>
    <row r="1739" ht="27" spans="3:4">
      <c r="C1739" s="1">
        <v>0</v>
      </c>
      <c r="D1739" s="90" t="s">
        <v>3538</v>
      </c>
    </row>
    <row r="1740" ht="27" spans="3:4">
      <c r="C1740" s="1">
        <v>0</v>
      </c>
      <c r="D1740" s="90" t="s">
        <v>3538</v>
      </c>
    </row>
    <row r="1741" ht="27" spans="3:4">
      <c r="C1741" s="1">
        <v>0</v>
      </c>
      <c r="D1741" s="90" t="s">
        <v>3538</v>
      </c>
    </row>
    <row r="1742" ht="27" spans="3:4">
      <c r="C1742" s="1">
        <v>0</v>
      </c>
      <c r="D1742" s="90" t="s">
        <v>3538</v>
      </c>
    </row>
    <row r="1743" ht="27" spans="3:4">
      <c r="C1743" s="10">
        <v>90</v>
      </c>
      <c r="D1743" s="90" t="s">
        <v>3011</v>
      </c>
    </row>
    <row r="1744" ht="27" spans="3:4">
      <c r="C1744" s="1">
        <v>0</v>
      </c>
      <c r="D1744" s="90" t="s">
        <v>3011</v>
      </c>
    </row>
    <row r="1745" ht="27" spans="3:4">
      <c r="C1745" s="10">
        <v>84</v>
      </c>
      <c r="D1745" s="90" t="s">
        <v>3560</v>
      </c>
    </row>
    <row r="1746" ht="27" spans="3:4">
      <c r="C1746" s="1">
        <v>0</v>
      </c>
      <c r="D1746" s="90" t="s">
        <v>3560</v>
      </c>
    </row>
    <row r="1747" ht="27" spans="3:4">
      <c r="C1747" s="1">
        <v>0</v>
      </c>
      <c r="D1747" s="90" t="s">
        <v>3560</v>
      </c>
    </row>
    <row r="1748" ht="27" spans="3:4">
      <c r="C1748" s="1">
        <v>0</v>
      </c>
      <c r="D1748" s="90" t="s">
        <v>3560</v>
      </c>
    </row>
    <row r="1749" ht="27" spans="3:4">
      <c r="C1749" s="1">
        <v>0</v>
      </c>
      <c r="D1749" s="90" t="s">
        <v>3560</v>
      </c>
    </row>
    <row r="1750" ht="27" spans="3:4">
      <c r="C1750" s="1">
        <v>0</v>
      </c>
      <c r="D1750" s="90" t="s">
        <v>3560</v>
      </c>
    </row>
    <row r="1751" ht="27" spans="3:4">
      <c r="C1751" s="1">
        <v>0</v>
      </c>
      <c r="D1751" s="90" t="s">
        <v>3560</v>
      </c>
    </row>
    <row r="1752" ht="27" spans="3:4">
      <c r="C1752" s="1">
        <v>0</v>
      </c>
      <c r="D1752" s="90" t="s">
        <v>3560</v>
      </c>
    </row>
    <row r="1753" ht="27" spans="3:4">
      <c r="C1753" s="10">
        <v>150</v>
      </c>
      <c r="D1753" s="90" t="s">
        <v>3039</v>
      </c>
    </row>
    <row r="1754" ht="27" spans="3:4">
      <c r="C1754" s="1">
        <v>0</v>
      </c>
      <c r="D1754" s="90" t="s">
        <v>3039</v>
      </c>
    </row>
    <row r="1755" ht="27" spans="3:4">
      <c r="C1755" s="1">
        <v>0</v>
      </c>
      <c r="D1755" s="90" t="s">
        <v>3039</v>
      </c>
    </row>
    <row r="1756" ht="27" spans="3:4">
      <c r="C1756" s="1">
        <v>0</v>
      </c>
      <c r="D1756" s="90" t="s">
        <v>3039</v>
      </c>
    </row>
    <row r="1757" ht="27" spans="3:4">
      <c r="C1757" s="1">
        <v>0</v>
      </c>
      <c r="D1757" s="90" t="s">
        <v>3039</v>
      </c>
    </row>
    <row r="1758" ht="27" spans="3:4">
      <c r="C1758" s="1">
        <v>0</v>
      </c>
      <c r="D1758" s="90" t="s">
        <v>3039</v>
      </c>
    </row>
    <row r="1759" ht="27" spans="3:4">
      <c r="C1759" s="1">
        <v>0</v>
      </c>
      <c r="D1759" s="90" t="s">
        <v>3039</v>
      </c>
    </row>
    <row r="1760" ht="27" spans="3:4">
      <c r="C1760" s="1">
        <v>0</v>
      </c>
      <c r="D1760" s="90" t="s">
        <v>3039</v>
      </c>
    </row>
    <row r="1761" ht="27" spans="3:4">
      <c r="C1761" s="10">
        <v>100</v>
      </c>
      <c r="D1761" s="90" t="s">
        <v>3084</v>
      </c>
    </row>
    <row r="1762" spans="3:4">
      <c r="C1762" s="10">
        <v>120</v>
      </c>
      <c r="D1762" s="2" t="s">
        <v>4075</v>
      </c>
    </row>
    <row r="1763" spans="3:4">
      <c r="C1763" s="1">
        <v>0</v>
      </c>
      <c r="D1763" s="2" t="s">
        <v>4075</v>
      </c>
    </row>
    <row r="1764" spans="3:4">
      <c r="C1764" s="1">
        <v>0</v>
      </c>
      <c r="D1764" s="2" t="s">
        <v>4075</v>
      </c>
    </row>
    <row r="1765" spans="3:4">
      <c r="C1765" s="1">
        <v>0</v>
      </c>
      <c r="D1765" s="2" t="s">
        <v>4075</v>
      </c>
    </row>
    <row r="1766" spans="3:4">
      <c r="C1766" s="1">
        <v>0</v>
      </c>
      <c r="D1766" s="2" t="s">
        <v>4075</v>
      </c>
    </row>
    <row r="1767" spans="3:4">
      <c r="C1767" s="1">
        <v>0</v>
      </c>
      <c r="D1767" s="2" t="s">
        <v>4075</v>
      </c>
    </row>
    <row r="1768" ht="27" spans="3:4">
      <c r="C1768" s="10">
        <v>54.78</v>
      </c>
      <c r="D1768" s="90" t="s">
        <v>3619</v>
      </c>
    </row>
    <row r="1769" ht="27" spans="3:4">
      <c r="C1769" s="1">
        <v>0</v>
      </c>
      <c r="D1769" s="90" t="s">
        <v>3619</v>
      </c>
    </row>
    <row r="1770" ht="27" spans="3:4">
      <c r="C1770" s="1">
        <v>0</v>
      </c>
      <c r="D1770" s="90" t="s">
        <v>3619</v>
      </c>
    </row>
    <row r="1771" ht="27" spans="3:4">
      <c r="C1771" s="1">
        <v>0</v>
      </c>
      <c r="D1771" s="90" t="s">
        <v>3619</v>
      </c>
    </row>
    <row r="1772" ht="27" spans="3:4">
      <c r="C1772" s="1">
        <v>0</v>
      </c>
      <c r="D1772" s="90" t="s">
        <v>3619</v>
      </c>
    </row>
    <row r="1773" ht="27" spans="3:4">
      <c r="C1773" s="1">
        <v>0</v>
      </c>
      <c r="D1773" s="90" t="s">
        <v>3619</v>
      </c>
    </row>
    <row r="1774" ht="27" spans="3:4">
      <c r="C1774" s="1">
        <v>0</v>
      </c>
      <c r="D1774" s="90" t="s">
        <v>3619</v>
      </c>
    </row>
    <row r="1775" ht="27" spans="3:4">
      <c r="C1775" s="1">
        <v>0</v>
      </c>
      <c r="D1775" s="90" t="s">
        <v>3619</v>
      </c>
    </row>
    <row r="1776" ht="27" spans="3:4">
      <c r="C1776" s="1">
        <v>0</v>
      </c>
      <c r="D1776" s="90" t="s">
        <v>3619</v>
      </c>
    </row>
    <row r="1777" ht="27" spans="3:4">
      <c r="C1777" s="10">
        <v>27.6</v>
      </c>
      <c r="D1777" s="90" t="s">
        <v>3623</v>
      </c>
    </row>
    <row r="1778" ht="27" spans="3:4">
      <c r="C1778" s="1">
        <v>0</v>
      </c>
      <c r="D1778" s="90" t="s">
        <v>3623</v>
      </c>
    </row>
    <row r="1779" ht="27" spans="3:4">
      <c r="C1779" s="1">
        <v>0</v>
      </c>
      <c r="D1779" s="90" t="s">
        <v>3623</v>
      </c>
    </row>
    <row r="1780" ht="27" spans="3:4">
      <c r="C1780" s="1">
        <v>0</v>
      </c>
      <c r="D1780" s="90" t="s">
        <v>3623</v>
      </c>
    </row>
    <row r="1781" ht="27" spans="3:4">
      <c r="C1781" s="1">
        <v>0</v>
      </c>
      <c r="D1781" s="90" t="s">
        <v>3623</v>
      </c>
    </row>
    <row r="1782" ht="27" spans="3:4">
      <c r="C1782" s="1">
        <v>0</v>
      </c>
      <c r="D1782" s="90" t="s">
        <v>3623</v>
      </c>
    </row>
    <row r="1783" ht="27" spans="3:4">
      <c r="C1783" s="1">
        <v>0</v>
      </c>
      <c r="D1783" s="90" t="s">
        <v>3623</v>
      </c>
    </row>
    <row r="1784" ht="27" spans="3:4">
      <c r="C1784" s="1">
        <v>0</v>
      </c>
      <c r="D1784" s="90" t="s">
        <v>3623</v>
      </c>
    </row>
    <row r="1785" ht="27" spans="3:4">
      <c r="C1785" s="1">
        <v>0</v>
      </c>
      <c r="D1785" s="90" t="s">
        <v>3623</v>
      </c>
    </row>
    <row r="1786" ht="27" spans="3:4">
      <c r="C1786" s="1">
        <v>0</v>
      </c>
      <c r="D1786" s="90" t="s">
        <v>3623</v>
      </c>
    </row>
    <row r="1787" ht="27" spans="3:4">
      <c r="C1787" s="1">
        <v>0</v>
      </c>
      <c r="D1787" s="90" t="s">
        <v>3623</v>
      </c>
    </row>
    <row r="1788" ht="27" spans="3:4">
      <c r="C1788" s="9">
        <v>282.379</v>
      </c>
      <c r="D1788" s="90" t="s">
        <v>3165</v>
      </c>
    </row>
    <row r="1789" ht="27" spans="3:4">
      <c r="C1789" s="1">
        <v>0</v>
      </c>
      <c r="D1789" s="90" t="s">
        <v>3165</v>
      </c>
    </row>
    <row r="1790" ht="27" spans="3:4">
      <c r="C1790" s="1">
        <v>0</v>
      </c>
      <c r="D1790" s="90" t="s">
        <v>3165</v>
      </c>
    </row>
    <row r="1791" ht="27" spans="3:4">
      <c r="C1791" s="1">
        <v>0</v>
      </c>
      <c r="D1791" s="90" t="s">
        <v>3165</v>
      </c>
    </row>
    <row r="1792" ht="27" spans="3:4">
      <c r="C1792" s="1">
        <v>0</v>
      </c>
      <c r="D1792" s="90" t="s">
        <v>3165</v>
      </c>
    </row>
    <row r="1793" ht="27" spans="3:4">
      <c r="C1793" s="1">
        <v>0</v>
      </c>
      <c r="D1793" s="90" t="s">
        <v>3165</v>
      </c>
    </row>
    <row r="1794" ht="27" spans="3:4">
      <c r="C1794" s="1">
        <v>0</v>
      </c>
      <c r="D1794" s="90" t="s">
        <v>3165</v>
      </c>
    </row>
    <row r="1795" ht="27" spans="3:4">
      <c r="C1795" s="1">
        <v>0</v>
      </c>
      <c r="D1795" s="90" t="s">
        <v>3165</v>
      </c>
    </row>
    <row r="1796" ht="27" spans="3:4">
      <c r="C1796" s="10">
        <v>200</v>
      </c>
      <c r="D1796" s="90" t="s">
        <v>3094</v>
      </c>
    </row>
    <row r="1797" ht="27" spans="3:4">
      <c r="C1797" s="1">
        <v>0</v>
      </c>
      <c r="D1797" s="90" t="s">
        <v>3094</v>
      </c>
    </row>
    <row r="1798" ht="27" spans="3:4">
      <c r="C1798" s="1">
        <v>0</v>
      </c>
      <c r="D1798" s="90" t="s">
        <v>3094</v>
      </c>
    </row>
    <row r="1799" ht="27" spans="3:4">
      <c r="C1799" s="1">
        <v>0</v>
      </c>
      <c r="D1799" s="90" t="s">
        <v>3094</v>
      </c>
    </row>
    <row r="1800" ht="27" spans="3:4">
      <c r="C1800" s="1">
        <v>0</v>
      </c>
      <c r="D1800" s="90" t="s">
        <v>3094</v>
      </c>
    </row>
    <row r="1801" ht="27" spans="3:4">
      <c r="C1801" s="1">
        <v>0</v>
      </c>
      <c r="D1801" s="90" t="s">
        <v>3094</v>
      </c>
    </row>
    <row r="1802" ht="27" spans="3:4">
      <c r="C1802" s="1">
        <v>0</v>
      </c>
      <c r="D1802" s="90" t="s">
        <v>3094</v>
      </c>
    </row>
    <row r="1803" ht="27" spans="3:4">
      <c r="C1803" s="1">
        <v>0</v>
      </c>
      <c r="D1803" s="90" t="s">
        <v>3094</v>
      </c>
    </row>
    <row r="1804" ht="27" spans="3:4">
      <c r="C1804" s="1">
        <v>0</v>
      </c>
      <c r="D1804" s="90" t="s">
        <v>3094</v>
      </c>
    </row>
    <row r="1805" ht="27" spans="3:4">
      <c r="C1805" s="10">
        <v>1400</v>
      </c>
      <c r="D1805" s="90" t="s">
        <v>3002</v>
      </c>
    </row>
    <row r="1806" ht="27" spans="3:4">
      <c r="C1806" s="10">
        <v>346</v>
      </c>
      <c r="D1806" s="90" t="s">
        <v>3003</v>
      </c>
    </row>
    <row r="1807" ht="27" spans="3:4">
      <c r="C1807" s="10">
        <v>42</v>
      </c>
      <c r="D1807" s="90" t="s">
        <v>3100</v>
      </c>
    </row>
    <row r="1808" ht="27" spans="3:4">
      <c r="C1808" s="1">
        <v>0</v>
      </c>
      <c r="D1808" s="90" t="s">
        <v>3100</v>
      </c>
    </row>
    <row r="1809" ht="27" spans="3:4">
      <c r="C1809" s="1">
        <v>0</v>
      </c>
      <c r="D1809" s="90" t="s">
        <v>3100</v>
      </c>
    </row>
    <row r="1810" ht="27" spans="3:4">
      <c r="C1810" s="7">
        <v>439.722383</v>
      </c>
      <c r="D1810" s="90" t="s">
        <v>3442</v>
      </c>
    </row>
    <row r="1811" ht="27" spans="3:4">
      <c r="C1811" s="14">
        <v>466.536447</v>
      </c>
      <c r="D1811" s="90" t="s">
        <v>3460</v>
      </c>
    </row>
    <row r="1812" ht="27" spans="3:4">
      <c r="C1812" s="10">
        <v>27</v>
      </c>
      <c r="D1812" s="90" t="s">
        <v>3416</v>
      </c>
    </row>
    <row r="1813" ht="27" spans="3:4">
      <c r="C1813" s="1">
        <v>0</v>
      </c>
      <c r="D1813" s="90" t="s">
        <v>3416</v>
      </c>
    </row>
    <row r="1814" ht="27" spans="3:4">
      <c r="C1814" s="10">
        <v>70</v>
      </c>
      <c r="D1814" s="90" t="s">
        <v>3475</v>
      </c>
    </row>
    <row r="1815" ht="27" spans="3:4">
      <c r="C1815" s="10">
        <v>250</v>
      </c>
      <c r="D1815" s="90" t="s">
        <v>3157</v>
      </c>
    </row>
    <row r="1816" ht="27" spans="3:4">
      <c r="C1816" s="1">
        <v>0</v>
      </c>
      <c r="D1816" s="90" t="s">
        <v>3157</v>
      </c>
    </row>
    <row r="1817" ht="27" spans="3:4">
      <c r="C1817" s="10">
        <v>92</v>
      </c>
      <c r="D1817" s="90" t="s">
        <v>3720</v>
      </c>
    </row>
    <row r="1818" ht="27" spans="3:4">
      <c r="C1818" s="1">
        <v>0</v>
      </c>
      <c r="D1818" s="90" t="s">
        <v>3720</v>
      </c>
    </row>
    <row r="1819" ht="27" spans="3:4">
      <c r="C1819" s="10">
        <v>90</v>
      </c>
      <c r="D1819" s="90" t="s">
        <v>2547</v>
      </c>
    </row>
    <row r="1820" ht="27" spans="3:4">
      <c r="C1820" s="1">
        <v>0</v>
      </c>
      <c r="D1820" s="90" t="s">
        <v>2547</v>
      </c>
    </row>
    <row r="1821" ht="27" spans="3:4">
      <c r="C1821" s="1">
        <v>0</v>
      </c>
      <c r="D1821" s="90" t="s">
        <v>2547</v>
      </c>
    </row>
    <row r="1822" ht="27" spans="3:4">
      <c r="C1822" s="1">
        <v>0</v>
      </c>
      <c r="D1822" s="90" t="s">
        <v>2547</v>
      </c>
    </row>
    <row r="1823" ht="27" spans="3:4">
      <c r="C1823" s="1">
        <v>0</v>
      </c>
      <c r="D1823" s="90" t="s">
        <v>2547</v>
      </c>
    </row>
    <row r="1824" ht="27" spans="3:4">
      <c r="C1824" s="10">
        <v>200</v>
      </c>
      <c r="D1824" s="90" t="s">
        <v>2538</v>
      </c>
    </row>
    <row r="1825" ht="27" spans="3:4">
      <c r="C1825" s="10">
        <v>52.5</v>
      </c>
      <c r="D1825" s="90" t="s">
        <v>2539</v>
      </c>
    </row>
    <row r="1826" ht="27" spans="3:4">
      <c r="C1826" s="10">
        <v>30</v>
      </c>
      <c r="D1826" s="90" t="s">
        <v>2545</v>
      </c>
    </row>
    <row r="1827" ht="27" spans="3:4">
      <c r="C1827" s="1">
        <v>0</v>
      </c>
      <c r="D1827" s="90" t="s">
        <v>2545</v>
      </c>
    </row>
    <row r="1828" ht="27" spans="3:4">
      <c r="C1828" s="1">
        <v>0</v>
      </c>
      <c r="D1828" s="90" t="s">
        <v>2545</v>
      </c>
    </row>
    <row r="1829" ht="27" spans="3:4">
      <c r="C1829" s="1">
        <v>0</v>
      </c>
      <c r="D1829" s="90" t="s">
        <v>2545</v>
      </c>
    </row>
    <row r="1830" ht="27" spans="3:4">
      <c r="C1830" s="1">
        <v>0</v>
      </c>
      <c r="D1830" s="90" t="s">
        <v>2545</v>
      </c>
    </row>
    <row r="1831" ht="27" spans="3:4">
      <c r="C1831" s="1">
        <v>0</v>
      </c>
      <c r="D1831" s="90" t="s">
        <v>2545</v>
      </c>
    </row>
    <row r="1832" ht="27" spans="3:4">
      <c r="C1832" s="10">
        <v>120</v>
      </c>
      <c r="D1832" s="90" t="s">
        <v>2549</v>
      </c>
    </row>
    <row r="1833" ht="27" spans="3:4">
      <c r="C1833" s="10">
        <v>7.2</v>
      </c>
      <c r="D1833" s="90" t="s">
        <v>2553</v>
      </c>
    </row>
    <row r="1834" ht="27" spans="3:4">
      <c r="C1834" s="10">
        <v>45</v>
      </c>
      <c r="D1834" s="90" t="s">
        <v>2520</v>
      </c>
    </row>
    <row r="1835" ht="27" spans="3:4">
      <c r="C1835" s="1">
        <v>0</v>
      </c>
      <c r="D1835" s="90" t="s">
        <v>2520</v>
      </c>
    </row>
    <row r="1836" ht="27" spans="3:4">
      <c r="C1836" s="10">
        <v>120</v>
      </c>
      <c r="D1836" s="90" t="s">
        <v>2530</v>
      </c>
    </row>
    <row r="1837" ht="27" spans="3:4">
      <c r="C1837" s="1">
        <v>0</v>
      </c>
      <c r="D1837" s="90" t="s">
        <v>2530</v>
      </c>
    </row>
    <row r="1838" ht="27" spans="3:4">
      <c r="C1838" s="1">
        <v>0</v>
      </c>
      <c r="D1838" s="90" t="s">
        <v>2530</v>
      </c>
    </row>
    <row r="1839" ht="27" spans="3:4">
      <c r="C1839" s="1">
        <v>0</v>
      </c>
      <c r="D1839" s="90" t="s">
        <v>2530</v>
      </c>
    </row>
    <row r="1840" ht="27" spans="3:4">
      <c r="C1840" s="1">
        <v>0</v>
      </c>
      <c r="D1840" s="90" t="s">
        <v>2530</v>
      </c>
    </row>
    <row r="1841" ht="27" spans="3:4">
      <c r="C1841" s="1">
        <v>0</v>
      </c>
      <c r="D1841" s="90" t="s">
        <v>2530</v>
      </c>
    </row>
    <row r="1842" ht="27" spans="3:4">
      <c r="C1842" s="1">
        <v>0</v>
      </c>
      <c r="D1842" s="90" t="s">
        <v>2530</v>
      </c>
    </row>
    <row r="1843" ht="27" spans="3:4">
      <c r="C1843" s="1">
        <v>0</v>
      </c>
      <c r="D1843" s="90" t="s">
        <v>2530</v>
      </c>
    </row>
    <row r="1844" ht="27" spans="3:4">
      <c r="C1844" s="1">
        <v>0</v>
      </c>
      <c r="D1844" s="90" t="s">
        <v>2530</v>
      </c>
    </row>
    <row r="1845" ht="27" spans="3:4">
      <c r="C1845" s="1">
        <v>0</v>
      </c>
      <c r="D1845" s="90" t="s">
        <v>2530</v>
      </c>
    </row>
    <row r="1846" ht="27" spans="3:4">
      <c r="C1846" s="10">
        <v>120</v>
      </c>
      <c r="D1846" s="90" t="s">
        <v>2521</v>
      </c>
    </row>
    <row r="1847" ht="27" spans="3:4">
      <c r="C1847" s="10">
        <v>28</v>
      </c>
      <c r="D1847" s="90" t="s">
        <v>2533</v>
      </c>
    </row>
    <row r="1848" ht="27" spans="3:4">
      <c r="C1848" s="10">
        <v>30</v>
      </c>
      <c r="D1848" s="90" t="s">
        <v>2526</v>
      </c>
    </row>
    <row r="1849" ht="27" spans="3:4">
      <c r="C1849" s="10">
        <v>50</v>
      </c>
      <c r="D1849" s="90" t="s">
        <v>2535</v>
      </c>
    </row>
    <row r="1850" ht="27" spans="3:4">
      <c r="C1850" s="1">
        <v>0</v>
      </c>
      <c r="D1850" s="90" t="s">
        <v>2535</v>
      </c>
    </row>
    <row r="1851" ht="27" spans="3:4">
      <c r="C1851" s="1">
        <v>0</v>
      </c>
      <c r="D1851" s="90" t="s">
        <v>2535</v>
      </c>
    </row>
    <row r="1852" ht="27" spans="3:4">
      <c r="C1852" s="10">
        <v>30</v>
      </c>
      <c r="D1852" s="90" t="s">
        <v>2541</v>
      </c>
    </row>
    <row r="1853" ht="27" spans="3:4">
      <c r="C1853" s="1">
        <v>0</v>
      </c>
      <c r="D1853" s="90" t="s">
        <v>2541</v>
      </c>
    </row>
    <row r="1854" ht="27" spans="3:4">
      <c r="C1854" s="10">
        <v>9</v>
      </c>
      <c r="D1854" s="90" t="s">
        <v>2536</v>
      </c>
    </row>
    <row r="1855" ht="27" spans="3:4">
      <c r="C1855" s="10">
        <v>137.2</v>
      </c>
      <c r="D1855" s="90" t="s">
        <v>2540</v>
      </c>
    </row>
    <row r="1856" ht="27" spans="3:4">
      <c r="C1856" s="1">
        <v>0</v>
      </c>
      <c r="D1856" s="90" t="s">
        <v>2540</v>
      </c>
    </row>
    <row r="1857" ht="27" spans="3:4">
      <c r="C1857" s="1">
        <v>0</v>
      </c>
      <c r="D1857" s="90" t="s">
        <v>2540</v>
      </c>
    </row>
    <row r="1858" ht="27" spans="3:4">
      <c r="C1858" s="1">
        <v>0</v>
      </c>
      <c r="D1858" s="90" t="s">
        <v>2540</v>
      </c>
    </row>
    <row r="1859" ht="27" spans="3:4">
      <c r="C1859" s="1">
        <v>0</v>
      </c>
      <c r="D1859" s="90" t="s">
        <v>2540</v>
      </c>
    </row>
    <row r="1860" ht="27" spans="3:4">
      <c r="C1860" s="10">
        <v>24</v>
      </c>
      <c r="D1860" s="90" t="s">
        <v>2562</v>
      </c>
    </row>
    <row r="1861" ht="27" spans="3:4">
      <c r="C1861" s="1">
        <v>0</v>
      </c>
      <c r="D1861" s="90" t="s">
        <v>2562</v>
      </c>
    </row>
    <row r="1862" ht="27" spans="3:4">
      <c r="C1862" s="1">
        <v>0</v>
      </c>
      <c r="D1862" s="90" t="s">
        <v>2562</v>
      </c>
    </row>
    <row r="1863" ht="27" spans="3:4">
      <c r="C1863" s="1">
        <v>0</v>
      </c>
      <c r="D1863" s="90" t="s">
        <v>2562</v>
      </c>
    </row>
    <row r="1864" ht="27" spans="3:4">
      <c r="C1864" s="10">
        <v>12</v>
      </c>
      <c r="D1864" s="90" t="s">
        <v>2525</v>
      </c>
    </row>
    <row r="1865" ht="27" spans="3:4">
      <c r="C1865" s="1">
        <v>0</v>
      </c>
      <c r="D1865" s="90" t="s">
        <v>2525</v>
      </c>
    </row>
    <row r="1866" ht="27" spans="3:4">
      <c r="C1866" s="1">
        <v>0</v>
      </c>
      <c r="D1866" s="90" t="s">
        <v>2525</v>
      </c>
    </row>
    <row r="1867" ht="27" spans="3:4">
      <c r="C1867" s="1">
        <v>0</v>
      </c>
      <c r="D1867" s="90" t="s">
        <v>2525</v>
      </c>
    </row>
    <row r="1868" ht="27" spans="3:4">
      <c r="C1868" s="1">
        <v>0</v>
      </c>
      <c r="D1868" s="90" t="s">
        <v>2525</v>
      </c>
    </row>
    <row r="1869" ht="27" spans="3:4">
      <c r="C1869" s="1">
        <v>0</v>
      </c>
      <c r="D1869" s="90" t="s">
        <v>2525</v>
      </c>
    </row>
    <row r="1870" ht="27" spans="3:4">
      <c r="C1870" s="1">
        <v>0</v>
      </c>
      <c r="D1870" s="90" t="s">
        <v>2525</v>
      </c>
    </row>
    <row r="1871" ht="27" spans="3:4">
      <c r="C1871" s="1">
        <v>0</v>
      </c>
      <c r="D1871" s="90" t="s">
        <v>2525</v>
      </c>
    </row>
    <row r="1872" ht="27" spans="3:4">
      <c r="C1872" s="10">
        <v>68</v>
      </c>
      <c r="D1872" s="90" t="s">
        <v>2554</v>
      </c>
    </row>
    <row r="1873" ht="27" spans="3:4">
      <c r="C1873" s="10">
        <v>30</v>
      </c>
      <c r="D1873" s="90" t="s">
        <v>2559</v>
      </c>
    </row>
    <row r="1874" ht="27" spans="3:4">
      <c r="C1874" s="10">
        <v>14</v>
      </c>
      <c r="D1874" s="90" t="s">
        <v>2557</v>
      </c>
    </row>
    <row r="1875" spans="3:4">
      <c r="C1875" s="10">
        <v>54</v>
      </c>
      <c r="D1875" s="2" t="s">
        <v>3109</v>
      </c>
    </row>
    <row r="1876" ht="27" spans="3:4">
      <c r="C1876" s="10">
        <v>20</v>
      </c>
      <c r="D1876" s="90" t="s">
        <v>2552</v>
      </c>
    </row>
    <row r="1877" ht="27" spans="3:4">
      <c r="C1877" s="10">
        <v>30</v>
      </c>
      <c r="D1877" s="90" t="s">
        <v>2550</v>
      </c>
    </row>
    <row r="1878" ht="27" spans="3:4">
      <c r="C1878" s="10">
        <v>37</v>
      </c>
      <c r="D1878" s="90" t="s">
        <v>2561</v>
      </c>
    </row>
    <row r="1879" ht="27" spans="3:4">
      <c r="C1879" s="7">
        <v>17.0175</v>
      </c>
      <c r="D1879" s="90" t="s">
        <v>2556</v>
      </c>
    </row>
    <row r="1880" ht="27" spans="3:4">
      <c r="C1880" s="10">
        <v>5.03</v>
      </c>
      <c r="D1880" s="90" t="s">
        <v>2558</v>
      </c>
    </row>
    <row r="1881" ht="27" spans="3:4">
      <c r="C1881" s="10">
        <v>80</v>
      </c>
      <c r="D1881" s="90" t="s">
        <v>2566</v>
      </c>
    </row>
    <row r="1882" ht="27" spans="3:4">
      <c r="C1882" s="1">
        <v>0</v>
      </c>
      <c r="D1882" s="90" t="s">
        <v>2566</v>
      </c>
    </row>
    <row r="1883" ht="27" spans="3:4">
      <c r="C1883" s="1">
        <v>0</v>
      </c>
      <c r="D1883" s="90" t="s">
        <v>2566</v>
      </c>
    </row>
    <row r="1884" ht="27" spans="3:4">
      <c r="C1884" s="10">
        <v>21</v>
      </c>
      <c r="D1884" s="90" t="s">
        <v>2568</v>
      </c>
    </row>
    <row r="1885" ht="27" spans="3:4">
      <c r="C1885" s="10">
        <v>12</v>
      </c>
      <c r="D1885" s="90" t="s">
        <v>2563</v>
      </c>
    </row>
    <row r="1886" ht="27" spans="3:4">
      <c r="C1886" s="10">
        <v>18.8</v>
      </c>
      <c r="D1886" s="90" t="s">
        <v>2565</v>
      </c>
    </row>
    <row r="1887" ht="27" spans="3:4">
      <c r="C1887" s="10">
        <v>9.25</v>
      </c>
      <c r="D1887" s="90" t="s">
        <v>2571</v>
      </c>
    </row>
    <row r="1888" ht="27" spans="3:4">
      <c r="C1888" s="10">
        <v>9</v>
      </c>
      <c r="D1888" s="90" t="s">
        <v>2572</v>
      </c>
    </row>
    <row r="1889" ht="27" spans="3:4">
      <c r="C1889" s="10">
        <v>10</v>
      </c>
      <c r="D1889" s="90" t="s">
        <v>2570</v>
      </c>
    </row>
    <row r="1890" ht="27" spans="3:4">
      <c r="C1890" s="9">
        <v>46.575</v>
      </c>
      <c r="D1890" s="90" t="s">
        <v>2510</v>
      </c>
    </row>
    <row r="1891" ht="27" spans="3:4">
      <c r="C1891" s="10">
        <v>30</v>
      </c>
      <c r="D1891" s="90" t="s">
        <v>2511</v>
      </c>
    </row>
    <row r="1892" ht="27" spans="3:4">
      <c r="C1892" s="10">
        <v>80</v>
      </c>
      <c r="D1892" s="90" t="s">
        <v>2508</v>
      </c>
    </row>
    <row r="1893" ht="27" spans="3:4">
      <c r="C1893" s="10">
        <v>300</v>
      </c>
      <c r="D1893" s="90" t="s">
        <v>2509</v>
      </c>
    </row>
    <row r="1894" ht="27" spans="3:4">
      <c r="C1894" s="5">
        <v>16.85</v>
      </c>
      <c r="D1894" s="90" t="s">
        <v>2567</v>
      </c>
    </row>
    <row r="1895" ht="27" spans="3:4">
      <c r="C1895" s="1">
        <v>0</v>
      </c>
      <c r="D1895" s="90" t="s">
        <v>2567</v>
      </c>
    </row>
    <row r="1896" ht="27" spans="3:4">
      <c r="C1896" s="1">
        <v>0</v>
      </c>
      <c r="D1896" s="90" t="s">
        <v>2567</v>
      </c>
    </row>
    <row r="1897" ht="27" spans="3:4">
      <c r="C1897" s="1">
        <v>0</v>
      </c>
      <c r="D1897" s="90" t="s">
        <v>2567</v>
      </c>
    </row>
    <row r="1898" ht="27" spans="3:4">
      <c r="C1898" s="1">
        <v>0</v>
      </c>
      <c r="D1898" s="90" t="s">
        <v>2567</v>
      </c>
    </row>
    <row r="1899" ht="27" spans="3:4">
      <c r="C1899" s="1">
        <v>0</v>
      </c>
      <c r="D1899" s="90" t="s">
        <v>2567</v>
      </c>
    </row>
    <row r="1900" ht="27" spans="3:4">
      <c r="C1900" s="10">
        <v>27.5</v>
      </c>
      <c r="D1900" s="90" t="s">
        <v>2569</v>
      </c>
    </row>
    <row r="1901" ht="27" spans="3:4">
      <c r="C1901" s="1">
        <v>0</v>
      </c>
      <c r="D1901" s="90" t="s">
        <v>2569</v>
      </c>
    </row>
    <row r="1902" ht="27" spans="3:4">
      <c r="C1902" s="1">
        <v>0</v>
      </c>
      <c r="D1902" s="90" t="s">
        <v>2569</v>
      </c>
    </row>
    <row r="1903" ht="27" spans="3:4">
      <c r="C1903" s="1">
        <v>0</v>
      </c>
      <c r="D1903" s="90" t="s">
        <v>2569</v>
      </c>
    </row>
    <row r="1904" ht="27" spans="3:4">
      <c r="C1904" s="1">
        <v>0</v>
      </c>
      <c r="D1904" s="90" t="s">
        <v>2569</v>
      </c>
    </row>
    <row r="1905" ht="27" spans="3:4">
      <c r="C1905" s="1">
        <v>0</v>
      </c>
      <c r="D1905" s="90" t="s">
        <v>2569</v>
      </c>
    </row>
    <row r="1906" ht="27" spans="3:4">
      <c r="C1906" s="10">
        <v>36</v>
      </c>
      <c r="D1906" s="90" t="s">
        <v>2564</v>
      </c>
    </row>
    <row r="1907" ht="27" spans="3:4">
      <c r="C1907" s="1">
        <v>0</v>
      </c>
      <c r="D1907" s="90" t="s">
        <v>2564</v>
      </c>
    </row>
    <row r="1908" ht="27" spans="3:4">
      <c r="C1908" s="1">
        <v>0</v>
      </c>
      <c r="D1908" s="90" t="s">
        <v>2564</v>
      </c>
    </row>
    <row r="1909" ht="27" spans="3:4">
      <c r="C1909" s="1">
        <v>0</v>
      </c>
      <c r="D1909" s="90" t="s">
        <v>2564</v>
      </c>
    </row>
    <row r="1910" ht="27" spans="3:4">
      <c r="C1910" s="1">
        <v>0</v>
      </c>
      <c r="D1910" s="90" t="s">
        <v>2564</v>
      </c>
    </row>
    <row r="1911" ht="27" spans="3:4">
      <c r="C1911" s="1">
        <v>0</v>
      </c>
      <c r="D1911" s="90" t="s">
        <v>2564</v>
      </c>
    </row>
    <row r="1912" ht="27" spans="3:4">
      <c r="C1912" s="1">
        <v>0</v>
      </c>
      <c r="D1912" s="90" t="s">
        <v>2564</v>
      </c>
    </row>
    <row r="1913" ht="27" spans="3:4">
      <c r="C1913" s="1">
        <v>0</v>
      </c>
      <c r="D1913" s="90" t="s">
        <v>2564</v>
      </c>
    </row>
    <row r="1914" ht="27" spans="3:4">
      <c r="C1914" s="1">
        <v>0</v>
      </c>
      <c r="D1914" s="90" t="s">
        <v>2564</v>
      </c>
    </row>
    <row r="1915" ht="27" spans="3:4">
      <c r="C1915" s="1">
        <v>0</v>
      </c>
      <c r="D1915" s="90" t="s">
        <v>2564</v>
      </c>
    </row>
    <row r="1916" ht="27" spans="3:4">
      <c r="C1916" s="1">
        <v>0</v>
      </c>
      <c r="D1916" s="90" t="s">
        <v>2564</v>
      </c>
    </row>
    <row r="1917" ht="27" spans="3:4">
      <c r="C1917" s="1">
        <v>0</v>
      </c>
      <c r="D1917" s="90" t="s">
        <v>2564</v>
      </c>
    </row>
    <row r="1918" ht="27" spans="3:4">
      <c r="C1918" s="1">
        <v>0</v>
      </c>
      <c r="D1918" s="90" t="s">
        <v>2564</v>
      </c>
    </row>
    <row r="1919" ht="27" spans="3:4">
      <c r="C1919" s="1">
        <v>0</v>
      </c>
      <c r="D1919" s="90" t="s">
        <v>2564</v>
      </c>
    </row>
    <row r="1920" ht="27" spans="3:4">
      <c r="C1920" s="1">
        <v>0</v>
      </c>
      <c r="D1920" s="90" t="s">
        <v>2564</v>
      </c>
    </row>
    <row r="1921" ht="27" spans="3:4">
      <c r="C1921" s="1">
        <v>0</v>
      </c>
      <c r="D1921" s="90" t="s">
        <v>2564</v>
      </c>
    </row>
    <row r="1922" ht="27" spans="3:4">
      <c r="C1922" s="1">
        <v>0</v>
      </c>
      <c r="D1922" s="90" t="s">
        <v>2564</v>
      </c>
    </row>
    <row r="1923" ht="27" spans="3:4">
      <c r="C1923" s="1">
        <v>0</v>
      </c>
      <c r="D1923" s="90" t="s">
        <v>2564</v>
      </c>
    </row>
    <row r="1924" ht="27" spans="3:4">
      <c r="C1924" s="10">
        <v>96</v>
      </c>
      <c r="D1924" s="90" t="s">
        <v>2507</v>
      </c>
    </row>
    <row r="1925" ht="27" spans="3:4">
      <c r="C1925" s="1">
        <v>0</v>
      </c>
      <c r="D1925" s="90" t="s">
        <v>2507</v>
      </c>
    </row>
    <row r="1926" ht="27" spans="3:4">
      <c r="C1926" s="1">
        <v>0</v>
      </c>
      <c r="D1926" s="90" t="s">
        <v>2507</v>
      </c>
    </row>
    <row r="1927" ht="27" spans="3:4">
      <c r="C1927" s="1">
        <v>0</v>
      </c>
      <c r="D1927" s="90" t="s">
        <v>2507</v>
      </c>
    </row>
    <row r="1928" ht="27" spans="3:4">
      <c r="C1928" s="1">
        <v>0</v>
      </c>
      <c r="D1928" s="90" t="s">
        <v>2507</v>
      </c>
    </row>
    <row r="1929" ht="27" spans="3:4">
      <c r="C1929" s="1">
        <v>0</v>
      </c>
      <c r="D1929" s="90" t="s">
        <v>2507</v>
      </c>
    </row>
    <row r="1930" ht="27" spans="3:4">
      <c r="C1930" s="1">
        <v>0</v>
      </c>
      <c r="D1930" s="90" t="s">
        <v>2507</v>
      </c>
    </row>
    <row r="1931" ht="27" spans="3:4">
      <c r="C1931" s="10">
        <v>30</v>
      </c>
      <c r="D1931" s="90" t="s">
        <v>2514</v>
      </c>
    </row>
    <row r="1932" ht="27" spans="3:4">
      <c r="C1932" s="10">
        <v>100</v>
      </c>
      <c r="D1932" s="90" t="s">
        <v>2512</v>
      </c>
    </row>
    <row r="1933" ht="27" spans="3:4">
      <c r="C1933" s="10">
        <v>30</v>
      </c>
      <c r="D1933" s="90" t="s">
        <v>2513</v>
      </c>
    </row>
    <row r="1934" ht="27" spans="3:4">
      <c r="C1934" s="10">
        <v>10</v>
      </c>
      <c r="D1934" s="90" t="s">
        <v>2515</v>
      </c>
    </row>
    <row r="1935" ht="27" spans="3:4">
      <c r="C1935" s="10">
        <v>25</v>
      </c>
      <c r="D1935" s="90" t="s">
        <v>2523</v>
      </c>
    </row>
    <row r="1936" ht="27" spans="3:4">
      <c r="C1936" s="15">
        <v>0.9</v>
      </c>
      <c r="D1936" s="90" t="s">
        <v>2560</v>
      </c>
    </row>
    <row r="1937" ht="27" spans="3:4">
      <c r="C1937" s="1">
        <v>103.5</v>
      </c>
      <c r="D1937" s="90" t="s">
        <v>2519</v>
      </c>
    </row>
    <row r="1938" ht="27" spans="3:4">
      <c r="C1938" s="1">
        <v>0</v>
      </c>
      <c r="D1938" s="90" t="s">
        <v>2519</v>
      </c>
    </row>
    <row r="1939" ht="27" spans="3:4">
      <c r="C1939" s="16">
        <v>11.9</v>
      </c>
      <c r="D1939" s="90" t="s">
        <v>2522</v>
      </c>
    </row>
    <row r="1940" ht="27" spans="3:4">
      <c r="C1940" s="1">
        <v>0</v>
      </c>
      <c r="D1940" s="90" t="s">
        <v>2522</v>
      </c>
    </row>
    <row r="1941" ht="27" spans="3:4">
      <c r="C1941" s="1">
        <v>0</v>
      </c>
      <c r="D1941" s="90" t="s">
        <v>2522</v>
      </c>
    </row>
    <row r="1942" ht="27" spans="3:4">
      <c r="C1942" s="1">
        <v>0</v>
      </c>
      <c r="D1942" s="90" t="s">
        <v>2522</v>
      </c>
    </row>
    <row r="1943" ht="27" spans="3:4">
      <c r="C1943" s="1">
        <v>0</v>
      </c>
      <c r="D1943" s="90" t="s">
        <v>2522</v>
      </c>
    </row>
    <row r="1944" ht="27" spans="3:4">
      <c r="C1944" s="1">
        <v>0</v>
      </c>
      <c r="D1944" s="90" t="s">
        <v>2522</v>
      </c>
    </row>
    <row r="1945" ht="27" spans="3:4">
      <c r="C1945" s="1">
        <v>0</v>
      </c>
      <c r="D1945" s="90" t="s">
        <v>2522</v>
      </c>
    </row>
    <row r="1946" ht="27" spans="3:4">
      <c r="C1946" s="10">
        <v>40</v>
      </c>
      <c r="D1946" s="90" t="s">
        <v>2527</v>
      </c>
    </row>
    <row r="1947" ht="27" spans="3:4">
      <c r="C1947" s="1">
        <v>0</v>
      </c>
      <c r="D1947" s="90" t="s">
        <v>2527</v>
      </c>
    </row>
    <row r="1948" ht="27" spans="3:4">
      <c r="C1948" s="17">
        <v>4.5</v>
      </c>
      <c r="D1948" s="90" t="s">
        <v>2529</v>
      </c>
    </row>
    <row r="1949" ht="27" spans="3:4">
      <c r="C1949" s="1">
        <v>0</v>
      </c>
      <c r="D1949" s="90" t="s">
        <v>2529</v>
      </c>
    </row>
    <row r="1950" ht="27" spans="3:4">
      <c r="C1950" s="18">
        <v>23.42</v>
      </c>
      <c r="D1950" s="90" t="s">
        <v>2534</v>
      </c>
    </row>
    <row r="1951" ht="27" spans="3:4">
      <c r="C1951" s="1">
        <v>0</v>
      </c>
      <c r="D1951" s="90" t="s">
        <v>2534</v>
      </c>
    </row>
    <row r="1952" ht="27" spans="3:4">
      <c r="C1952" s="1">
        <v>0</v>
      </c>
      <c r="D1952" s="90" t="s">
        <v>2534</v>
      </c>
    </row>
    <row r="1953" ht="27" spans="3:4">
      <c r="C1953" s="1">
        <v>0</v>
      </c>
      <c r="D1953" s="90" t="s">
        <v>2534</v>
      </c>
    </row>
    <row r="1954" ht="27" spans="3:4">
      <c r="C1954" s="1">
        <v>0</v>
      </c>
      <c r="D1954" s="90" t="s">
        <v>2534</v>
      </c>
    </row>
    <row r="1955" ht="27" spans="3:4">
      <c r="C1955" s="1">
        <v>0</v>
      </c>
      <c r="D1955" s="90" t="s">
        <v>2534</v>
      </c>
    </row>
    <row r="1956" ht="27" spans="3:4">
      <c r="C1956" s="1">
        <v>0</v>
      </c>
      <c r="D1956" s="90" t="s">
        <v>2534</v>
      </c>
    </row>
    <row r="1957" ht="27" spans="3:4">
      <c r="C1957" s="1">
        <v>0</v>
      </c>
      <c r="D1957" s="90" t="s">
        <v>2534</v>
      </c>
    </row>
    <row r="1958" ht="27" spans="3:4">
      <c r="C1958" s="1">
        <v>0</v>
      </c>
      <c r="D1958" s="90" t="s">
        <v>2534</v>
      </c>
    </row>
    <row r="1959" ht="27" spans="3:4">
      <c r="C1959" s="18">
        <v>30</v>
      </c>
      <c r="D1959" s="90" t="s">
        <v>2531</v>
      </c>
    </row>
    <row r="1960" ht="27" spans="3:4">
      <c r="C1960" s="10">
        <v>76</v>
      </c>
      <c r="D1960" s="90" t="s">
        <v>2517</v>
      </c>
    </row>
    <row r="1961" ht="27" spans="3:4">
      <c r="C1961" s="1">
        <v>0</v>
      </c>
      <c r="D1961" s="90" t="s">
        <v>2517</v>
      </c>
    </row>
    <row r="1962" ht="27" spans="3:4">
      <c r="C1962" s="1">
        <v>0</v>
      </c>
      <c r="D1962" s="90" t="s">
        <v>2517</v>
      </c>
    </row>
    <row r="1963" ht="27" spans="3:4">
      <c r="C1963" s="10">
        <v>13.8</v>
      </c>
      <c r="D1963" s="90" t="s">
        <v>2518</v>
      </c>
    </row>
    <row r="1964" ht="27" spans="3:4">
      <c r="C1964" s="10">
        <v>60</v>
      </c>
      <c r="D1964" s="90" t="s">
        <v>2537</v>
      </c>
    </row>
    <row r="1965" ht="27" spans="3:4">
      <c r="C1965" s="10">
        <v>15.6</v>
      </c>
      <c r="D1965" s="90" t="s">
        <v>2546</v>
      </c>
    </row>
    <row r="1966" ht="27" spans="3:4">
      <c r="C1966" s="1">
        <v>0</v>
      </c>
      <c r="D1966" s="90" t="s">
        <v>2546</v>
      </c>
    </row>
    <row r="1967" ht="27" spans="3:4">
      <c r="C1967" s="1">
        <v>0</v>
      </c>
      <c r="D1967" s="90" t="s">
        <v>2546</v>
      </c>
    </row>
    <row r="1968" ht="27" spans="3:4">
      <c r="C1968" s="1">
        <v>0</v>
      </c>
      <c r="D1968" s="90" t="s">
        <v>2546</v>
      </c>
    </row>
    <row r="1969" ht="27" spans="3:4">
      <c r="C1969" s="1">
        <v>0</v>
      </c>
      <c r="D1969" s="90" t="s">
        <v>2546</v>
      </c>
    </row>
    <row r="1970" ht="27" spans="3:4">
      <c r="C1970" s="1">
        <v>0</v>
      </c>
      <c r="D1970" s="90" t="s">
        <v>2546</v>
      </c>
    </row>
    <row r="1971" ht="27" spans="3:4">
      <c r="C1971" s="1">
        <v>0</v>
      </c>
      <c r="D1971" s="90" t="s">
        <v>2546</v>
      </c>
    </row>
    <row r="1972" ht="27" spans="3:4">
      <c r="C1972" s="10">
        <v>87.6</v>
      </c>
      <c r="D1972" s="90" t="s">
        <v>2548</v>
      </c>
    </row>
    <row r="1973" ht="27" spans="3:4">
      <c r="C1973" s="1">
        <v>0</v>
      </c>
      <c r="D1973" s="90" t="s">
        <v>2548</v>
      </c>
    </row>
    <row r="1974" ht="27" spans="3:4">
      <c r="C1974" s="10">
        <v>10</v>
      </c>
      <c r="D1974" s="90" t="s">
        <v>2542</v>
      </c>
    </row>
    <row r="1975" ht="27" spans="3:4">
      <c r="C1975" s="1">
        <v>0</v>
      </c>
      <c r="D1975" s="90" t="s">
        <v>2542</v>
      </c>
    </row>
    <row r="1976" ht="27" spans="3:4">
      <c r="C1976" s="10">
        <v>25.8</v>
      </c>
      <c r="D1976" s="90" t="s">
        <v>2544</v>
      </c>
    </row>
    <row r="1977" ht="27" spans="3:4">
      <c r="C1977" s="6">
        <v>10</v>
      </c>
      <c r="D1977" s="90" t="s">
        <v>2551</v>
      </c>
    </row>
    <row r="1978" ht="27" spans="3:4">
      <c r="C1978" s="6">
        <v>6</v>
      </c>
      <c r="D1978" s="90" t="s">
        <v>2532</v>
      </c>
    </row>
    <row r="1979" ht="27" spans="3:4">
      <c r="C1979" s="6">
        <v>12</v>
      </c>
      <c r="D1979" s="90" t="s">
        <v>2524</v>
      </c>
    </row>
    <row r="1980" ht="27" spans="3:4">
      <c r="C1980" s="1">
        <v>0</v>
      </c>
      <c r="D1980" s="90" t="s">
        <v>2524</v>
      </c>
    </row>
    <row r="1981" ht="27" spans="3:4">
      <c r="C1981" s="5">
        <v>52</v>
      </c>
      <c r="D1981" s="90" t="s">
        <v>3214</v>
      </c>
    </row>
    <row r="1982" ht="27" spans="3:4">
      <c r="C1982" s="1">
        <v>0</v>
      </c>
      <c r="D1982" s="90" t="s">
        <v>3214</v>
      </c>
    </row>
    <row r="1983" ht="27" spans="3:4">
      <c r="C1983" s="5">
        <v>172.8</v>
      </c>
      <c r="D1983" s="90" t="s">
        <v>3401</v>
      </c>
    </row>
    <row r="1984" ht="27" spans="3:4">
      <c r="C1984" s="1">
        <v>0</v>
      </c>
      <c r="D1984" s="90" t="s">
        <v>3401</v>
      </c>
    </row>
    <row r="1985" ht="27" spans="3:4">
      <c r="C1985" s="1">
        <v>0</v>
      </c>
      <c r="D1985" s="90" t="s">
        <v>3401</v>
      </c>
    </row>
    <row r="1986" ht="27" spans="3:4">
      <c r="C1986" s="1">
        <v>0</v>
      </c>
      <c r="D1986" s="90" t="s">
        <v>3401</v>
      </c>
    </row>
    <row r="1987" ht="27" spans="3:4">
      <c r="C1987" s="1">
        <v>0</v>
      </c>
      <c r="D1987" s="90" t="s">
        <v>3401</v>
      </c>
    </row>
    <row r="1988" ht="27" spans="3:4">
      <c r="C1988" s="1">
        <v>0</v>
      </c>
      <c r="D1988" s="90" t="s">
        <v>3401</v>
      </c>
    </row>
    <row r="1989" ht="27" spans="3:4">
      <c r="C1989" s="1">
        <v>0</v>
      </c>
      <c r="D1989" s="90" t="s">
        <v>3401</v>
      </c>
    </row>
    <row r="1990" ht="27" spans="3:4">
      <c r="C1990" s="1">
        <v>0</v>
      </c>
      <c r="D1990" s="90" t="s">
        <v>3401</v>
      </c>
    </row>
    <row r="1991" ht="27" spans="3:4">
      <c r="C1991" s="1">
        <v>0</v>
      </c>
      <c r="D1991" s="90" t="s">
        <v>3401</v>
      </c>
    </row>
    <row r="1992" ht="27" spans="3:4">
      <c r="C1992" s="1">
        <v>0</v>
      </c>
      <c r="D1992" s="90" t="s">
        <v>3401</v>
      </c>
    </row>
    <row r="1993" ht="27" spans="3:4">
      <c r="C1993" s="1">
        <v>0</v>
      </c>
      <c r="D1993" s="90" t="s">
        <v>3401</v>
      </c>
    </row>
    <row r="1994" ht="27" spans="3:4">
      <c r="C1994" s="1">
        <v>0</v>
      </c>
      <c r="D1994" s="90" t="s">
        <v>3401</v>
      </c>
    </row>
    <row r="1995" ht="27" spans="3:4">
      <c r="C1995" s="1">
        <v>0</v>
      </c>
      <c r="D1995" s="90" t="s">
        <v>3401</v>
      </c>
    </row>
    <row r="1996" ht="27" spans="3:4">
      <c r="C1996" s="1">
        <v>0</v>
      </c>
      <c r="D1996" s="90" t="s">
        <v>3401</v>
      </c>
    </row>
    <row r="1997" ht="27" spans="3:4">
      <c r="C1997" s="1">
        <v>0</v>
      </c>
      <c r="D1997" s="90" t="s">
        <v>3401</v>
      </c>
    </row>
    <row r="1998" ht="27" spans="3:4">
      <c r="C1998" s="1">
        <v>0</v>
      </c>
      <c r="D1998" s="90" t="s">
        <v>3401</v>
      </c>
    </row>
    <row r="1999" ht="27" spans="3:4">
      <c r="C1999" s="1">
        <v>0</v>
      </c>
      <c r="D1999" s="90" t="s">
        <v>3401</v>
      </c>
    </row>
    <row r="2000" ht="27" spans="3:4">
      <c r="C2000" s="5">
        <v>52</v>
      </c>
      <c r="D2000" s="90" t="s">
        <v>3206</v>
      </c>
    </row>
    <row r="2001" ht="27" spans="3:4">
      <c r="C2001" s="5">
        <v>153</v>
      </c>
      <c r="D2001" s="90" t="s">
        <v>3222</v>
      </c>
    </row>
    <row r="2002" ht="27" spans="3:4">
      <c r="C2002" s="1">
        <v>0</v>
      </c>
      <c r="D2002" s="90" t="s">
        <v>3222</v>
      </c>
    </row>
    <row r="2003" ht="27" spans="3:4">
      <c r="C2003" s="1">
        <v>0</v>
      </c>
      <c r="D2003" s="90" t="s">
        <v>3222</v>
      </c>
    </row>
    <row r="2004" ht="27" spans="3:4">
      <c r="C2004" s="1">
        <v>0</v>
      </c>
      <c r="D2004" s="90" t="s">
        <v>3222</v>
      </c>
    </row>
    <row r="2005" ht="27" spans="3:4">
      <c r="C2005" s="1">
        <v>0</v>
      </c>
      <c r="D2005" s="90" t="s">
        <v>3222</v>
      </c>
    </row>
    <row r="2006" ht="27" spans="3:4">
      <c r="C2006" s="1">
        <v>0</v>
      </c>
      <c r="D2006" s="90" t="s">
        <v>3222</v>
      </c>
    </row>
    <row r="2007" ht="27" spans="3:4">
      <c r="C2007" s="5">
        <v>5</v>
      </c>
      <c r="D2007" s="90" t="s">
        <v>3237</v>
      </c>
    </row>
    <row r="2008" ht="27" spans="3:4">
      <c r="C2008" s="1">
        <v>0</v>
      </c>
      <c r="D2008" s="90" t="s">
        <v>3237</v>
      </c>
    </row>
    <row r="2009" ht="27" spans="3:4">
      <c r="C2009" s="1">
        <v>0</v>
      </c>
      <c r="D2009" s="90" t="s">
        <v>3237</v>
      </c>
    </row>
    <row r="2010" ht="27" spans="3:4">
      <c r="C2010" s="1">
        <v>0</v>
      </c>
      <c r="D2010" s="90" t="s">
        <v>3237</v>
      </c>
    </row>
    <row r="2011" ht="27" spans="3:4">
      <c r="C2011" s="1">
        <v>0</v>
      </c>
      <c r="D2011" s="90" t="s">
        <v>3237</v>
      </c>
    </row>
    <row r="2012" ht="27" spans="3:4">
      <c r="C2012" s="1">
        <v>0</v>
      </c>
      <c r="D2012" s="90" t="s">
        <v>3237</v>
      </c>
    </row>
    <row r="2013" ht="27" spans="3:4">
      <c r="C2013" s="5">
        <v>3</v>
      </c>
      <c r="D2013" s="90" t="s">
        <v>3717</v>
      </c>
    </row>
    <row r="2014" ht="27" spans="3:4">
      <c r="C2014" s="1">
        <v>0</v>
      </c>
      <c r="D2014" s="90" t="s">
        <v>3717</v>
      </c>
    </row>
    <row r="2015" ht="27" spans="3:4">
      <c r="C2015" s="5">
        <v>8</v>
      </c>
      <c r="D2015" s="90" t="s">
        <v>3721</v>
      </c>
    </row>
    <row r="2016" ht="27" spans="3:4">
      <c r="C2016" s="1">
        <v>0</v>
      </c>
      <c r="D2016" s="90" t="s">
        <v>3721</v>
      </c>
    </row>
    <row r="2017" ht="27" spans="3:4">
      <c r="C2017" s="5">
        <v>20</v>
      </c>
      <c r="D2017" s="90" t="s">
        <v>4068</v>
      </c>
    </row>
    <row r="2018" ht="27" spans="3:4">
      <c r="C2018" s="1">
        <v>0</v>
      </c>
      <c r="D2018" s="90" t="s">
        <v>4068</v>
      </c>
    </row>
    <row r="2019" ht="27" spans="3:4">
      <c r="C2019" s="1">
        <v>0</v>
      </c>
      <c r="D2019" s="90" t="s">
        <v>4068</v>
      </c>
    </row>
    <row r="2020" ht="27" spans="3:4">
      <c r="C2020" s="5">
        <v>2.998</v>
      </c>
      <c r="D2020" s="90" t="s">
        <v>4073</v>
      </c>
    </row>
    <row r="2021" ht="27" spans="3:4">
      <c r="C2021" s="1">
        <v>0</v>
      </c>
      <c r="D2021" s="90" t="s">
        <v>4073</v>
      </c>
    </row>
    <row r="2022" ht="27" spans="3:4">
      <c r="C2022" s="1">
        <v>0</v>
      </c>
      <c r="D2022" s="90" t="s">
        <v>4073</v>
      </c>
    </row>
    <row r="2023" ht="27" spans="3:4">
      <c r="C2023" s="1">
        <v>0</v>
      </c>
      <c r="D2023" s="90" t="s">
        <v>4073</v>
      </c>
    </row>
    <row r="2024" ht="27" spans="3:4">
      <c r="C2024" s="1">
        <v>0</v>
      </c>
      <c r="D2024" s="90" t="s">
        <v>4073</v>
      </c>
    </row>
    <row r="2025" ht="27" spans="3:4">
      <c r="C2025" s="1">
        <v>0</v>
      </c>
      <c r="D2025" s="90" t="s">
        <v>4073</v>
      </c>
    </row>
    <row r="2026" ht="27" spans="3:4">
      <c r="C2026" s="2">
        <v>30</v>
      </c>
      <c r="D2026" s="90" t="s">
        <v>3722</v>
      </c>
    </row>
    <row r="2027" ht="27" spans="3:4">
      <c r="C2027" s="2">
        <v>22</v>
      </c>
      <c r="D2027" s="90" t="s">
        <v>3725</v>
      </c>
    </row>
    <row r="2028" ht="27" spans="3:4">
      <c r="C2028" s="2">
        <v>17.51</v>
      </c>
      <c r="D2028" s="90" t="s">
        <v>3732</v>
      </c>
    </row>
    <row r="2029" ht="27" spans="3:4">
      <c r="C2029" s="19">
        <v>397.883</v>
      </c>
      <c r="D2029" s="90" t="s">
        <v>3591</v>
      </c>
    </row>
    <row r="2030" ht="27" spans="3:4">
      <c r="C2030" s="1">
        <v>0</v>
      </c>
      <c r="D2030" s="90" t="s">
        <v>3591</v>
      </c>
    </row>
    <row r="2031" ht="27" spans="3:4">
      <c r="C2031" s="1">
        <v>0</v>
      </c>
      <c r="D2031" s="90" t="s">
        <v>3591</v>
      </c>
    </row>
    <row r="2032" ht="27" spans="3:4">
      <c r="C2032" s="1">
        <v>0</v>
      </c>
      <c r="D2032" s="90" t="s">
        <v>3591</v>
      </c>
    </row>
    <row r="2033" ht="27" spans="3:4">
      <c r="C2033" s="1">
        <v>0</v>
      </c>
      <c r="D2033" s="90" t="s">
        <v>3591</v>
      </c>
    </row>
    <row r="2034" ht="27" spans="3:4">
      <c r="C2034" s="1">
        <v>0</v>
      </c>
      <c r="D2034" s="90" t="s">
        <v>3591</v>
      </c>
    </row>
    <row r="2035" ht="27" spans="3:4">
      <c r="C2035" s="1">
        <v>0</v>
      </c>
      <c r="D2035" s="90" t="s">
        <v>3591</v>
      </c>
    </row>
    <row r="2036" ht="27" spans="3:4">
      <c r="C2036" s="1">
        <v>0</v>
      </c>
      <c r="D2036" s="90" t="s">
        <v>3591</v>
      </c>
    </row>
    <row r="2037" ht="27" spans="3:4">
      <c r="C2037" s="1">
        <v>0</v>
      </c>
      <c r="D2037" s="90" t="s">
        <v>3591</v>
      </c>
    </row>
    <row r="2038" ht="27" spans="3:4">
      <c r="C2038" s="2">
        <v>12</v>
      </c>
      <c r="D2038" s="90" t="s">
        <v>3733</v>
      </c>
    </row>
    <row r="2039" ht="27" spans="3:4">
      <c r="C2039" s="2">
        <v>10</v>
      </c>
      <c r="D2039" s="90" t="s">
        <v>3726</v>
      </c>
    </row>
    <row r="2040" ht="27" spans="3:4">
      <c r="C2040" s="1">
        <v>0</v>
      </c>
      <c r="D2040" s="90" t="s">
        <v>3726</v>
      </c>
    </row>
    <row r="2041" ht="27" spans="3:4">
      <c r="C2041" s="1">
        <v>0</v>
      </c>
      <c r="D2041" s="90" t="s">
        <v>3726</v>
      </c>
    </row>
    <row r="2042" ht="27" spans="3:4">
      <c r="C2042" s="7">
        <v>17.8675</v>
      </c>
      <c r="D2042" s="90" t="s">
        <v>3736</v>
      </c>
    </row>
    <row r="2043" ht="27" spans="3:4">
      <c r="C2043" s="2">
        <v>16.3975</v>
      </c>
      <c r="D2043" s="90" t="s">
        <v>3742</v>
      </c>
    </row>
    <row r="2044" ht="27" spans="3:4">
      <c r="C2044" s="1">
        <v>0</v>
      </c>
      <c r="D2044" s="90" t="s">
        <v>3742</v>
      </c>
    </row>
    <row r="2045" ht="27" spans="3:4">
      <c r="C2045" s="2">
        <v>63</v>
      </c>
      <c r="D2045" s="90" t="s">
        <v>2528</v>
      </c>
    </row>
    <row r="2046" ht="27" spans="3:4">
      <c r="C2046" s="2">
        <v>100</v>
      </c>
      <c r="D2046" s="90" t="s">
        <v>3826</v>
      </c>
    </row>
    <row r="2047" ht="27" spans="3:4">
      <c r="C2047" s="1">
        <v>0</v>
      </c>
      <c r="D2047" s="90" t="s">
        <v>3826</v>
      </c>
    </row>
    <row r="2048" ht="27" spans="3:4">
      <c r="C2048" s="2">
        <v>70</v>
      </c>
      <c r="D2048" s="90" t="s">
        <v>3822</v>
      </c>
    </row>
    <row r="2049" ht="27" spans="3:4">
      <c r="C2049" s="6">
        <v>108</v>
      </c>
      <c r="D2049" s="90" t="s">
        <v>2516</v>
      </c>
    </row>
    <row r="2050" ht="27" spans="3:4">
      <c r="C2050" s="1">
        <v>0</v>
      </c>
      <c r="D2050" s="90" t="s">
        <v>2516</v>
      </c>
    </row>
    <row r="2051" ht="27" spans="3:4">
      <c r="C2051" s="2">
        <v>48</v>
      </c>
      <c r="D2051" s="90" t="s">
        <v>3817</v>
      </c>
    </row>
    <row r="2052" ht="27" spans="3:4">
      <c r="C2052" s="2">
        <v>70</v>
      </c>
      <c r="D2052" s="90" t="s">
        <v>3788</v>
      </c>
    </row>
    <row r="2053" ht="27" spans="3:4">
      <c r="C2053" s="5">
        <v>8</v>
      </c>
      <c r="D2053" s="5" t="s">
        <v>83</v>
      </c>
    </row>
    <row r="2054" ht="27" spans="3:4">
      <c r="C2054" s="5">
        <v>15</v>
      </c>
      <c r="D2054" s="5" t="s">
        <v>84</v>
      </c>
    </row>
    <row r="2055" ht="27" spans="3:4">
      <c r="C2055" s="1">
        <v>0</v>
      </c>
      <c r="D2055" s="5" t="s">
        <v>84</v>
      </c>
    </row>
    <row r="2056" ht="27" spans="3:4">
      <c r="C2056" s="1">
        <v>0</v>
      </c>
      <c r="D2056" s="5" t="s">
        <v>84</v>
      </c>
    </row>
    <row r="2057" ht="27" spans="3:4">
      <c r="C2057" s="1">
        <v>0</v>
      </c>
      <c r="D2057" s="5" t="s">
        <v>84</v>
      </c>
    </row>
    <row r="2058" ht="27" spans="3:4">
      <c r="C2058" s="1">
        <v>0</v>
      </c>
      <c r="D2058" s="5" t="s">
        <v>84</v>
      </c>
    </row>
    <row r="2059" ht="27" spans="3:4">
      <c r="C2059" s="1">
        <v>0</v>
      </c>
      <c r="D2059" s="5" t="s">
        <v>84</v>
      </c>
    </row>
    <row r="2060" ht="27" spans="3:4">
      <c r="C2060" s="5">
        <v>6</v>
      </c>
      <c r="D2060" s="5" t="s">
        <v>85</v>
      </c>
    </row>
    <row r="2061" ht="27" spans="3:4">
      <c r="C2061" s="1">
        <v>0</v>
      </c>
      <c r="D2061" s="5" t="s">
        <v>85</v>
      </c>
    </row>
    <row r="2062" ht="27" spans="3:4">
      <c r="C2062" s="1">
        <v>0</v>
      </c>
      <c r="D2062" s="5" t="s">
        <v>85</v>
      </c>
    </row>
    <row r="2063" ht="27" spans="3:4">
      <c r="C2063" s="1">
        <v>0</v>
      </c>
      <c r="D2063" s="5" t="s">
        <v>85</v>
      </c>
    </row>
    <row r="2064" ht="27" spans="3:4">
      <c r="C2064" s="1">
        <v>0</v>
      </c>
      <c r="D2064" s="5" t="s">
        <v>85</v>
      </c>
    </row>
    <row r="2065" ht="27" spans="3:4">
      <c r="C2065" s="1">
        <v>0</v>
      </c>
      <c r="D2065" s="5" t="s">
        <v>85</v>
      </c>
    </row>
    <row r="2066" ht="27" spans="3:4">
      <c r="C2066" s="5">
        <v>36.03</v>
      </c>
      <c r="D2066" s="1" t="s">
        <v>86</v>
      </c>
    </row>
    <row r="2067" ht="27" spans="3:4">
      <c r="C2067" s="1">
        <v>0</v>
      </c>
      <c r="D2067" s="1" t="s">
        <v>86</v>
      </c>
    </row>
    <row r="2068" ht="27" spans="3:4">
      <c r="C2068" s="1">
        <v>0</v>
      </c>
      <c r="D2068" s="1" t="s">
        <v>86</v>
      </c>
    </row>
    <row r="2069" ht="27" spans="3:4">
      <c r="C2069" s="1">
        <v>0</v>
      </c>
      <c r="D2069" s="1" t="s">
        <v>86</v>
      </c>
    </row>
    <row r="2070" ht="27" spans="3:4">
      <c r="C2070" s="1">
        <v>0</v>
      </c>
      <c r="D2070" s="1" t="s">
        <v>86</v>
      </c>
    </row>
    <row r="2071" ht="27" spans="3:4">
      <c r="C2071" s="1">
        <v>0</v>
      </c>
      <c r="D2071" s="1" t="s">
        <v>86</v>
      </c>
    </row>
    <row r="2072" ht="27" spans="3:4">
      <c r="C2072" s="1">
        <v>0</v>
      </c>
      <c r="D2072" s="1" t="s">
        <v>86</v>
      </c>
    </row>
    <row r="2073" ht="27" spans="3:4">
      <c r="C2073" s="1">
        <v>0</v>
      </c>
      <c r="D2073" s="1" t="s">
        <v>86</v>
      </c>
    </row>
    <row r="2074" ht="27" spans="3:4">
      <c r="C2074" s="5">
        <v>108</v>
      </c>
      <c r="D2074" s="1" t="s">
        <v>1097</v>
      </c>
    </row>
    <row r="2075" ht="27" spans="3:4">
      <c r="C2075" s="5">
        <v>100</v>
      </c>
      <c r="D2075" s="1" t="s">
        <v>1098</v>
      </c>
    </row>
    <row r="2076" ht="27" spans="3:4">
      <c r="C2076" s="1">
        <v>0</v>
      </c>
      <c r="D2076" s="1" t="s">
        <v>1098</v>
      </c>
    </row>
    <row r="2077" ht="27" spans="3:4">
      <c r="C2077" s="1">
        <v>0</v>
      </c>
      <c r="D2077" s="1" t="s">
        <v>1098</v>
      </c>
    </row>
    <row r="2078" ht="27" spans="3:4">
      <c r="C2078" s="1">
        <v>0</v>
      </c>
      <c r="D2078" s="1" t="s">
        <v>1098</v>
      </c>
    </row>
    <row r="2079" ht="27" spans="3:4">
      <c r="C2079" s="1">
        <v>0</v>
      </c>
      <c r="D2079" s="1" t="s">
        <v>1098</v>
      </c>
    </row>
    <row r="2080" ht="27" spans="3:4">
      <c r="C2080" s="1">
        <v>0</v>
      </c>
      <c r="D2080" s="1" t="s">
        <v>1098</v>
      </c>
    </row>
    <row r="2081" ht="27" spans="3:4">
      <c r="C2081" s="1">
        <v>0</v>
      </c>
      <c r="D2081" s="1" t="s">
        <v>1098</v>
      </c>
    </row>
    <row r="2082" ht="27" spans="3:4">
      <c r="C2082" s="1">
        <v>0</v>
      </c>
      <c r="D2082" s="1" t="s">
        <v>1098</v>
      </c>
    </row>
    <row r="2083" ht="27" spans="3:4">
      <c r="C2083" s="1">
        <v>0</v>
      </c>
      <c r="D2083" s="1" t="s">
        <v>1098</v>
      </c>
    </row>
    <row r="2084" ht="27" spans="3:4">
      <c r="C2084" s="1">
        <v>0</v>
      </c>
      <c r="D2084" s="1" t="s">
        <v>1098</v>
      </c>
    </row>
    <row r="2085" ht="27" spans="3:4">
      <c r="C2085" s="1">
        <v>0</v>
      </c>
      <c r="D2085" s="1" t="s">
        <v>1098</v>
      </c>
    </row>
    <row r="2086" ht="27" spans="3:4">
      <c r="C2086" s="5">
        <v>90</v>
      </c>
      <c r="D2086" s="1" t="s">
        <v>1099</v>
      </c>
    </row>
    <row r="2087" ht="27" spans="3:4">
      <c r="C2087" s="5">
        <v>55</v>
      </c>
      <c r="D2087" s="1" t="s">
        <v>1100</v>
      </c>
    </row>
    <row r="2088" ht="27" spans="3:4">
      <c r="C2088" s="1">
        <v>0</v>
      </c>
      <c r="D2088" s="1" t="s">
        <v>1100</v>
      </c>
    </row>
    <row r="2089" ht="27" spans="3:4">
      <c r="C2089" s="1">
        <v>0</v>
      </c>
      <c r="D2089" s="1" t="s">
        <v>1100</v>
      </c>
    </row>
    <row r="2090" ht="27" spans="3:4">
      <c r="C2090" s="1">
        <v>0</v>
      </c>
      <c r="D2090" s="1" t="s">
        <v>1100</v>
      </c>
    </row>
    <row r="2091" ht="27" spans="3:4">
      <c r="C2091" s="1">
        <v>0</v>
      </c>
      <c r="D2091" s="1" t="s">
        <v>1100</v>
      </c>
    </row>
    <row r="2092" ht="27" spans="3:4">
      <c r="C2092" s="1">
        <v>0</v>
      </c>
      <c r="D2092" s="1" t="s">
        <v>1100</v>
      </c>
    </row>
    <row r="2093" ht="27" spans="3:4">
      <c r="C2093" s="1">
        <v>0</v>
      </c>
      <c r="D2093" s="1" t="s">
        <v>1100</v>
      </c>
    </row>
    <row r="2094" ht="27" spans="3:4">
      <c r="C2094" s="1">
        <v>0</v>
      </c>
      <c r="D2094" s="1" t="s">
        <v>1100</v>
      </c>
    </row>
    <row r="2095" ht="27" spans="3:4">
      <c r="C2095" s="1">
        <v>0</v>
      </c>
      <c r="D2095" s="1" t="s">
        <v>1100</v>
      </c>
    </row>
    <row r="2096" ht="27" spans="3:4">
      <c r="C2096" s="1">
        <v>0</v>
      </c>
      <c r="D2096" s="1" t="s">
        <v>1100</v>
      </c>
    </row>
    <row r="2097" ht="27" spans="3:4">
      <c r="C2097" s="1">
        <v>0</v>
      </c>
      <c r="D2097" s="1" t="s">
        <v>1100</v>
      </c>
    </row>
    <row r="2098" ht="27" spans="3:4">
      <c r="C2098" s="1">
        <v>0</v>
      </c>
      <c r="D2098" s="1" t="s">
        <v>1100</v>
      </c>
    </row>
    <row r="2099" ht="27" spans="3:4">
      <c r="C2099" s="1">
        <v>0</v>
      </c>
      <c r="D2099" s="1" t="s">
        <v>1100</v>
      </c>
    </row>
    <row r="2100" ht="27" spans="3:4">
      <c r="C2100" s="5">
        <v>26.65</v>
      </c>
      <c r="D2100" s="1" t="s">
        <v>1101</v>
      </c>
    </row>
    <row r="2101" ht="27" spans="3:4">
      <c r="C2101" s="1">
        <v>0</v>
      </c>
      <c r="D2101" s="1" t="s">
        <v>1101</v>
      </c>
    </row>
    <row r="2102" ht="27" spans="3:4">
      <c r="C2102" s="1">
        <v>0</v>
      </c>
      <c r="D2102" s="1" t="s">
        <v>1101</v>
      </c>
    </row>
    <row r="2103" ht="27" spans="3:4">
      <c r="C2103" s="1">
        <v>0</v>
      </c>
      <c r="D2103" s="1" t="s">
        <v>1101</v>
      </c>
    </row>
    <row r="2104" ht="27" spans="3:4">
      <c r="C2104" s="1">
        <v>0</v>
      </c>
      <c r="D2104" s="1" t="s">
        <v>1101</v>
      </c>
    </row>
    <row r="2105" ht="27" spans="3:4">
      <c r="C2105" s="1">
        <v>0</v>
      </c>
      <c r="D2105" s="1" t="s">
        <v>1101</v>
      </c>
    </row>
    <row r="2106" ht="27" spans="3:4">
      <c r="C2106" s="1">
        <v>0</v>
      </c>
      <c r="D2106" s="1" t="s">
        <v>1101</v>
      </c>
    </row>
    <row r="2107" ht="27" spans="3:4">
      <c r="C2107" s="1">
        <v>0</v>
      </c>
      <c r="D2107" s="1" t="s">
        <v>1101</v>
      </c>
    </row>
    <row r="2108" ht="27" spans="3:4">
      <c r="C2108" s="1">
        <v>0</v>
      </c>
      <c r="D2108" s="1" t="s">
        <v>1101</v>
      </c>
    </row>
    <row r="2109" ht="27" spans="3:4">
      <c r="C2109" s="1">
        <v>0</v>
      </c>
      <c r="D2109" s="1" t="s">
        <v>1101</v>
      </c>
    </row>
    <row r="2110" ht="27" spans="3:4">
      <c r="C2110" s="1">
        <v>0</v>
      </c>
      <c r="D2110" s="1" t="s">
        <v>1101</v>
      </c>
    </row>
    <row r="2111" ht="27" spans="3:4">
      <c r="C2111" s="1">
        <v>0</v>
      </c>
      <c r="D2111" s="1" t="s">
        <v>1101</v>
      </c>
    </row>
    <row r="2112" ht="27" spans="3:4">
      <c r="C2112" s="1">
        <v>0</v>
      </c>
      <c r="D2112" s="1" t="s">
        <v>1101</v>
      </c>
    </row>
    <row r="2113" ht="27" spans="3:4">
      <c r="C2113" s="5">
        <v>18.28</v>
      </c>
      <c r="D2113" s="1" t="s">
        <v>1123</v>
      </c>
    </row>
    <row r="2114" ht="27" spans="3:4">
      <c r="C2114" s="1">
        <v>0</v>
      </c>
      <c r="D2114" s="1" t="s">
        <v>1123</v>
      </c>
    </row>
    <row r="2115" ht="27" spans="3:4">
      <c r="C2115" s="1">
        <v>0</v>
      </c>
      <c r="D2115" s="1" t="s">
        <v>1123</v>
      </c>
    </row>
    <row r="2116" ht="27" spans="3:4">
      <c r="C2116" s="1">
        <v>0</v>
      </c>
      <c r="D2116" s="1" t="s">
        <v>1123</v>
      </c>
    </row>
    <row r="2117" ht="27" spans="3:4">
      <c r="C2117" s="1">
        <v>0</v>
      </c>
      <c r="D2117" s="1" t="s">
        <v>1123</v>
      </c>
    </row>
    <row r="2118" ht="27" spans="3:4">
      <c r="C2118" s="1">
        <v>0</v>
      </c>
      <c r="D2118" s="1" t="s">
        <v>1123</v>
      </c>
    </row>
    <row r="2119" ht="27" spans="3:4">
      <c r="C2119" s="1">
        <v>0</v>
      </c>
      <c r="D2119" s="1" t="s">
        <v>1123</v>
      </c>
    </row>
    <row r="2120" ht="27" spans="3:4">
      <c r="C2120" s="1">
        <v>0</v>
      </c>
      <c r="D2120" s="1" t="s">
        <v>1123</v>
      </c>
    </row>
    <row r="2121" ht="27" spans="3:4">
      <c r="C2121" s="1">
        <v>0</v>
      </c>
      <c r="D2121" s="1" t="s">
        <v>1123</v>
      </c>
    </row>
    <row r="2122" ht="27" spans="3:4">
      <c r="C2122" s="1">
        <v>0</v>
      </c>
      <c r="D2122" s="1" t="s">
        <v>1123</v>
      </c>
    </row>
    <row r="2123" ht="27" spans="3:4">
      <c r="C2123" s="1">
        <v>0</v>
      </c>
      <c r="D2123" s="1" t="s">
        <v>1123</v>
      </c>
    </row>
    <row r="2124" ht="27" spans="3:4">
      <c r="C2124" s="1">
        <v>0</v>
      </c>
      <c r="D2124" s="1" t="s">
        <v>1123</v>
      </c>
    </row>
    <row r="2125" ht="27" spans="3:4">
      <c r="C2125" s="1">
        <v>0</v>
      </c>
      <c r="D2125" s="1" t="s">
        <v>1123</v>
      </c>
    </row>
    <row r="2126" ht="27" spans="3:4">
      <c r="C2126" s="5">
        <v>96</v>
      </c>
      <c r="D2126" s="1" t="s">
        <v>1125</v>
      </c>
    </row>
    <row r="2127" ht="27" spans="3:4">
      <c r="C2127" s="5">
        <v>166</v>
      </c>
      <c r="D2127" s="1" t="s">
        <v>1127</v>
      </c>
    </row>
    <row r="2128" ht="27" spans="3:4">
      <c r="C2128" s="1">
        <v>0</v>
      </c>
      <c r="D2128" s="1" t="s">
        <v>1127</v>
      </c>
    </row>
    <row r="2129" ht="27" spans="3:4">
      <c r="C2129" s="5">
        <v>42</v>
      </c>
      <c r="D2129" s="1" t="s">
        <v>1129</v>
      </c>
    </row>
    <row r="2130" ht="27" spans="3:4">
      <c r="C2130" s="5">
        <v>10</v>
      </c>
      <c r="D2130" s="1" t="s">
        <v>1130</v>
      </c>
    </row>
    <row r="2131" ht="27" spans="3:4">
      <c r="C2131" s="1">
        <v>63</v>
      </c>
      <c r="D2131" s="1" t="s">
        <v>3140</v>
      </c>
    </row>
    <row r="2132" ht="27" spans="3:4">
      <c r="C2132" s="5">
        <v>70</v>
      </c>
      <c r="D2132" s="1" t="s">
        <v>1103</v>
      </c>
    </row>
    <row r="2133" ht="27" spans="3:4">
      <c r="C2133" s="1">
        <v>0</v>
      </c>
      <c r="D2133" s="1" t="s">
        <v>1103</v>
      </c>
    </row>
    <row r="2134" ht="27" spans="3:4">
      <c r="C2134" s="1">
        <v>0</v>
      </c>
      <c r="D2134" s="1" t="s">
        <v>1103</v>
      </c>
    </row>
    <row r="2135" ht="27" spans="3:4">
      <c r="C2135" s="5">
        <v>34.3</v>
      </c>
      <c r="D2135" s="1" t="s">
        <v>1105</v>
      </c>
    </row>
    <row r="2136" ht="27" spans="3:4">
      <c r="C2136" s="1">
        <v>0</v>
      </c>
      <c r="D2136" s="1" t="s">
        <v>1105</v>
      </c>
    </row>
    <row r="2137" ht="27" spans="3:4">
      <c r="C2137" s="1">
        <v>0</v>
      </c>
      <c r="D2137" s="1" t="s">
        <v>1105</v>
      </c>
    </row>
    <row r="2138" ht="27" spans="3:4">
      <c r="C2138" s="1">
        <v>0</v>
      </c>
      <c r="D2138" s="1" t="s">
        <v>1105</v>
      </c>
    </row>
    <row r="2139" ht="27" spans="3:4">
      <c r="C2139" s="1">
        <v>0</v>
      </c>
      <c r="D2139" s="1" t="s">
        <v>1105</v>
      </c>
    </row>
    <row r="2140" ht="27" spans="3:4">
      <c r="C2140" s="5">
        <v>273.75</v>
      </c>
      <c r="D2140" s="90" t="s">
        <v>1106</v>
      </c>
    </row>
    <row r="2141" ht="27" spans="3:4">
      <c r="C2141" s="1">
        <v>0</v>
      </c>
      <c r="D2141" s="90" t="s">
        <v>1106</v>
      </c>
    </row>
    <row r="2142" ht="27" spans="3:4">
      <c r="C2142" s="5">
        <v>10</v>
      </c>
      <c r="D2142" s="1" t="s">
        <v>1107</v>
      </c>
    </row>
    <row r="2143" ht="27" spans="3:4">
      <c r="C2143" s="1">
        <v>0</v>
      </c>
      <c r="D2143" s="1" t="s">
        <v>1107</v>
      </c>
    </row>
    <row r="2144" ht="27" spans="3:4">
      <c r="C2144" s="5">
        <v>20</v>
      </c>
      <c r="D2144" s="1" t="s">
        <v>1108</v>
      </c>
    </row>
    <row r="2145" ht="27" spans="3:4">
      <c r="C2145" s="1">
        <v>0</v>
      </c>
      <c r="D2145" s="1" t="s">
        <v>1108</v>
      </c>
    </row>
    <row r="2146" ht="27" spans="3:4">
      <c r="C2146" s="1">
        <v>0</v>
      </c>
      <c r="D2146" s="1" t="s">
        <v>1108</v>
      </c>
    </row>
    <row r="2147" ht="27" spans="3:4">
      <c r="C2147" s="1">
        <v>0</v>
      </c>
      <c r="D2147" s="1" t="s">
        <v>1108</v>
      </c>
    </row>
    <row r="2148" ht="27" spans="3:4">
      <c r="C2148" s="1">
        <v>0</v>
      </c>
      <c r="D2148" s="1" t="s">
        <v>1108</v>
      </c>
    </row>
    <row r="2149" ht="27" spans="3:4">
      <c r="C2149" s="1">
        <v>0</v>
      </c>
      <c r="D2149" s="1" t="s">
        <v>1108</v>
      </c>
    </row>
    <row r="2150" ht="27" spans="3:4">
      <c r="C2150" s="1">
        <v>0</v>
      </c>
      <c r="D2150" s="1" t="s">
        <v>1108</v>
      </c>
    </row>
    <row r="2151" ht="27" spans="3:4">
      <c r="C2151" s="1">
        <v>0</v>
      </c>
      <c r="D2151" s="1" t="s">
        <v>1108</v>
      </c>
    </row>
    <row r="2152" ht="27" spans="3:4">
      <c r="C2152" s="1">
        <v>0</v>
      </c>
      <c r="D2152" s="1" t="s">
        <v>1108</v>
      </c>
    </row>
    <row r="2153" ht="27" spans="3:4">
      <c r="C2153" s="1">
        <v>0</v>
      </c>
      <c r="D2153" s="1" t="s">
        <v>1108</v>
      </c>
    </row>
    <row r="2154" ht="27" spans="3:4">
      <c r="C2154" s="1">
        <v>0</v>
      </c>
      <c r="D2154" s="1" t="s">
        <v>1108</v>
      </c>
    </row>
    <row r="2155" ht="27" spans="3:4">
      <c r="C2155" s="1">
        <v>0</v>
      </c>
      <c r="D2155" s="1" t="s">
        <v>1108</v>
      </c>
    </row>
    <row r="2156" ht="27" spans="3:4">
      <c r="C2156" s="1">
        <v>0</v>
      </c>
      <c r="D2156" s="1" t="s">
        <v>1108</v>
      </c>
    </row>
    <row r="2157" ht="27" spans="3:4">
      <c r="C2157" s="1">
        <v>0</v>
      </c>
      <c r="D2157" s="1" t="s">
        <v>1108</v>
      </c>
    </row>
    <row r="2158" ht="27" spans="3:4">
      <c r="C2158" s="1">
        <v>0</v>
      </c>
      <c r="D2158" s="1" t="s">
        <v>1108</v>
      </c>
    </row>
    <row r="2159" ht="27" spans="3:4">
      <c r="C2159" s="1">
        <v>0</v>
      </c>
      <c r="D2159" s="1" t="s">
        <v>1108</v>
      </c>
    </row>
    <row r="2160" ht="27" spans="3:4">
      <c r="C2160" s="1">
        <v>0</v>
      </c>
      <c r="D2160" s="1" t="s">
        <v>1108</v>
      </c>
    </row>
    <row r="2161" ht="27" spans="3:4">
      <c r="C2161" s="1">
        <v>0</v>
      </c>
      <c r="D2161" s="1" t="s">
        <v>1108</v>
      </c>
    </row>
    <row r="2162" ht="27" spans="3:4">
      <c r="C2162" s="1">
        <v>0</v>
      </c>
      <c r="D2162" s="1" t="s">
        <v>1108</v>
      </c>
    </row>
    <row r="2163" ht="27" spans="3:4">
      <c r="C2163" s="1">
        <v>0</v>
      </c>
      <c r="D2163" s="1" t="s">
        <v>1108</v>
      </c>
    </row>
    <row r="2164" ht="27" spans="3:4">
      <c r="C2164" s="5">
        <v>4</v>
      </c>
      <c r="D2164" s="1" t="s">
        <v>1109</v>
      </c>
    </row>
    <row r="2165" ht="27" spans="3:4">
      <c r="C2165" s="5">
        <v>51.76</v>
      </c>
      <c r="D2165" s="1" t="s">
        <v>1110</v>
      </c>
    </row>
    <row r="2166" ht="27" spans="3:4">
      <c r="C2166" s="1">
        <v>0</v>
      </c>
      <c r="D2166" s="1" t="s">
        <v>1110</v>
      </c>
    </row>
    <row r="2167" ht="27" spans="3:4">
      <c r="C2167" s="1">
        <v>0</v>
      </c>
      <c r="D2167" s="1" t="s">
        <v>1110</v>
      </c>
    </row>
    <row r="2168" ht="27" spans="3:4">
      <c r="C2168" s="1">
        <v>0</v>
      </c>
      <c r="D2168" s="1" t="s">
        <v>1110</v>
      </c>
    </row>
    <row r="2169" ht="27" spans="3:4">
      <c r="C2169" s="1">
        <v>0</v>
      </c>
      <c r="D2169" s="1" t="s">
        <v>1110</v>
      </c>
    </row>
    <row r="2170" ht="27" spans="3:4">
      <c r="C2170" s="1">
        <v>0</v>
      </c>
      <c r="D2170" s="1" t="s">
        <v>1110</v>
      </c>
    </row>
    <row r="2171" ht="27" spans="3:4">
      <c r="C2171" s="5">
        <v>99.86</v>
      </c>
      <c r="D2171" s="1" t="s">
        <v>1112</v>
      </c>
    </row>
    <row r="2172" ht="27" spans="3:4">
      <c r="C2172" s="1">
        <v>0</v>
      </c>
      <c r="D2172" s="1" t="s">
        <v>1112</v>
      </c>
    </row>
    <row r="2173" ht="27" spans="3:4">
      <c r="C2173" s="1">
        <v>0</v>
      </c>
      <c r="D2173" s="1" t="s">
        <v>1112</v>
      </c>
    </row>
    <row r="2174" ht="27" spans="3:4">
      <c r="C2174" s="5">
        <v>114.95</v>
      </c>
      <c r="D2174" s="1" t="s">
        <v>1113</v>
      </c>
    </row>
    <row r="2175" ht="27" spans="3:4">
      <c r="C2175" s="1">
        <v>0</v>
      </c>
      <c r="D2175" s="1" t="s">
        <v>1113</v>
      </c>
    </row>
    <row r="2176" ht="27" spans="3:4">
      <c r="C2176" s="5">
        <v>12</v>
      </c>
      <c r="D2176" s="1" t="s">
        <v>1114</v>
      </c>
    </row>
    <row r="2177" ht="27" spans="3:4">
      <c r="C2177" s="1">
        <v>0</v>
      </c>
      <c r="D2177" s="1" t="s">
        <v>1114</v>
      </c>
    </row>
    <row r="2178" ht="27" spans="3:4">
      <c r="C2178" s="1">
        <v>0</v>
      </c>
      <c r="D2178" s="90" t="s">
        <v>1114</v>
      </c>
    </row>
    <row r="2179" ht="27" spans="3:4">
      <c r="C2179" s="1">
        <v>0</v>
      </c>
      <c r="D2179" s="90" t="s">
        <v>1114</v>
      </c>
    </row>
    <row r="2180" ht="27" spans="3:4">
      <c r="C2180" s="5">
        <v>31.37</v>
      </c>
      <c r="D2180" s="1" t="s">
        <v>1115</v>
      </c>
    </row>
    <row r="2181" ht="27" spans="3:4">
      <c r="C2181" s="1">
        <v>0</v>
      </c>
      <c r="D2181" s="1" t="s">
        <v>1115</v>
      </c>
    </row>
    <row r="2182" ht="27" spans="3:4">
      <c r="C2182" s="1">
        <v>0</v>
      </c>
      <c r="D2182" s="1" t="s">
        <v>1115</v>
      </c>
    </row>
    <row r="2183" ht="27" spans="3:4">
      <c r="C2183" s="1">
        <v>0</v>
      </c>
      <c r="D2183" s="1" t="s">
        <v>1115</v>
      </c>
    </row>
    <row r="2184" ht="27" spans="3:4">
      <c r="C2184" s="1">
        <v>0</v>
      </c>
      <c r="D2184" s="1" t="s">
        <v>1115</v>
      </c>
    </row>
    <row r="2185" ht="27" spans="3:4">
      <c r="C2185" s="1">
        <v>0</v>
      </c>
      <c r="D2185" s="1" t="s">
        <v>1115</v>
      </c>
    </row>
    <row r="2186" ht="27" spans="3:4">
      <c r="C2186" s="1">
        <v>0</v>
      </c>
      <c r="D2186" s="1" t="s">
        <v>1115</v>
      </c>
    </row>
    <row r="2187" ht="27" spans="3:4">
      <c r="C2187" s="1">
        <v>0</v>
      </c>
      <c r="D2187" s="1" t="s">
        <v>1115</v>
      </c>
    </row>
    <row r="2188" ht="27" spans="3:4">
      <c r="C2188" s="1">
        <v>0</v>
      </c>
      <c r="D2188" s="1" t="s">
        <v>1115</v>
      </c>
    </row>
    <row r="2189" ht="27" spans="3:4">
      <c r="C2189" s="1">
        <v>0</v>
      </c>
      <c r="D2189" s="1" t="s">
        <v>1115</v>
      </c>
    </row>
    <row r="2190" ht="27" spans="3:4">
      <c r="C2190" s="1">
        <v>0</v>
      </c>
      <c r="D2190" s="1" t="s">
        <v>1115</v>
      </c>
    </row>
    <row r="2191" ht="27" spans="3:4">
      <c r="C2191" s="1">
        <v>0</v>
      </c>
      <c r="D2191" s="1" t="s">
        <v>1115</v>
      </c>
    </row>
    <row r="2192" ht="27" spans="3:4">
      <c r="C2192" s="1">
        <v>0</v>
      </c>
      <c r="D2192" s="1" t="s">
        <v>1115</v>
      </c>
    </row>
    <row r="2193" ht="27" spans="3:4">
      <c r="C2193" s="1">
        <v>0</v>
      </c>
      <c r="D2193" s="1" t="s">
        <v>1115</v>
      </c>
    </row>
    <row r="2194" ht="27" spans="3:4">
      <c r="C2194" s="1">
        <v>0</v>
      </c>
      <c r="D2194" s="1" t="s">
        <v>1115</v>
      </c>
    </row>
    <row r="2195" ht="27" spans="3:4">
      <c r="C2195" s="1">
        <v>0</v>
      </c>
      <c r="D2195" s="1" t="s">
        <v>1115</v>
      </c>
    </row>
    <row r="2196" ht="27" spans="3:4">
      <c r="C2196" s="1">
        <v>0</v>
      </c>
      <c r="D2196" s="1" t="s">
        <v>1115</v>
      </c>
    </row>
    <row r="2197" ht="27" spans="3:4">
      <c r="C2197" s="1">
        <v>0</v>
      </c>
      <c r="D2197" s="1" t="s">
        <v>1115</v>
      </c>
    </row>
    <row r="2198" ht="27" spans="3:4">
      <c r="C2198" s="1">
        <v>0</v>
      </c>
      <c r="D2198" s="1" t="s">
        <v>1115</v>
      </c>
    </row>
    <row r="2199" ht="27" spans="3:4">
      <c r="C2199" s="1">
        <v>0</v>
      </c>
      <c r="D2199" s="1" t="s">
        <v>1115</v>
      </c>
    </row>
    <row r="2200" ht="27" spans="3:4">
      <c r="C2200" s="1">
        <v>0</v>
      </c>
      <c r="D2200" s="1" t="s">
        <v>1115</v>
      </c>
    </row>
    <row r="2201" ht="27" spans="3:4">
      <c r="C2201" s="1">
        <v>0</v>
      </c>
      <c r="D2201" s="1" t="s">
        <v>1115</v>
      </c>
    </row>
    <row r="2202" ht="27" spans="3:4">
      <c r="C2202" s="1">
        <v>0</v>
      </c>
      <c r="D2202" s="1" t="s">
        <v>1115</v>
      </c>
    </row>
    <row r="2203" ht="27" spans="3:4">
      <c r="C2203" s="1">
        <v>0</v>
      </c>
      <c r="D2203" s="1" t="s">
        <v>1115</v>
      </c>
    </row>
    <row r="2204" ht="27" spans="3:4">
      <c r="C2204" s="1">
        <v>0</v>
      </c>
      <c r="D2204" s="1" t="s">
        <v>1115</v>
      </c>
    </row>
    <row r="2205" ht="27" spans="3:4">
      <c r="C2205" s="1">
        <v>0</v>
      </c>
      <c r="D2205" s="1" t="s">
        <v>1115</v>
      </c>
    </row>
    <row r="2206" ht="27" spans="3:4">
      <c r="C2206" s="1">
        <v>0</v>
      </c>
      <c r="D2206" s="1" t="s">
        <v>1115</v>
      </c>
    </row>
    <row r="2207" ht="27" spans="3:4">
      <c r="C2207" s="1">
        <v>0</v>
      </c>
      <c r="D2207" s="1" t="s">
        <v>1115</v>
      </c>
    </row>
    <row r="2208" ht="27" spans="3:4">
      <c r="C2208" s="1">
        <v>0</v>
      </c>
      <c r="D2208" s="1" t="s">
        <v>1115</v>
      </c>
    </row>
    <row r="2209" ht="27" spans="3:4">
      <c r="C2209" s="1">
        <v>0</v>
      </c>
      <c r="D2209" s="1" t="s">
        <v>1115</v>
      </c>
    </row>
    <row r="2210" ht="27" spans="3:4">
      <c r="C2210" s="1">
        <v>0</v>
      </c>
      <c r="D2210" s="1" t="s">
        <v>1115</v>
      </c>
    </row>
    <row r="2211" ht="27" spans="3:4">
      <c r="C2211" s="1">
        <v>0</v>
      </c>
      <c r="D2211" s="1" t="s">
        <v>1115</v>
      </c>
    </row>
    <row r="2212" ht="27" spans="3:4">
      <c r="C2212" s="1">
        <v>0</v>
      </c>
      <c r="D2212" s="1" t="s">
        <v>1115</v>
      </c>
    </row>
    <row r="2213" ht="27" spans="3:4">
      <c r="C2213" s="1">
        <v>0</v>
      </c>
      <c r="D2213" s="1" t="s">
        <v>1115</v>
      </c>
    </row>
    <row r="2214" ht="27" spans="3:4">
      <c r="C2214" s="1">
        <v>0</v>
      </c>
      <c r="D2214" s="1" t="s">
        <v>1115</v>
      </c>
    </row>
    <row r="2215" ht="27" spans="3:4">
      <c r="C2215" s="1">
        <v>0</v>
      </c>
      <c r="D2215" s="1" t="s">
        <v>1115</v>
      </c>
    </row>
    <row r="2216" ht="27" spans="3:4">
      <c r="C2216" s="1">
        <v>0</v>
      </c>
      <c r="D2216" s="1" t="s">
        <v>1115</v>
      </c>
    </row>
    <row r="2217" ht="27" spans="3:4">
      <c r="C2217" s="5">
        <v>62.5</v>
      </c>
      <c r="D2217" s="1" t="s">
        <v>1116</v>
      </c>
    </row>
    <row r="2218" ht="27" spans="3:4">
      <c r="C2218" s="1">
        <v>0</v>
      </c>
      <c r="D2218" s="1" t="s">
        <v>1116</v>
      </c>
    </row>
    <row r="2219" ht="27" spans="3:4">
      <c r="C2219" s="1">
        <v>0</v>
      </c>
      <c r="D2219" s="1" t="s">
        <v>1116</v>
      </c>
    </row>
    <row r="2220" ht="27" spans="3:4">
      <c r="C2220" s="1">
        <v>0</v>
      </c>
      <c r="D2220" s="1" t="s">
        <v>1116</v>
      </c>
    </row>
    <row r="2221" ht="27" spans="3:4">
      <c r="C2221" s="1">
        <v>0</v>
      </c>
      <c r="D2221" s="1" t="s">
        <v>1116</v>
      </c>
    </row>
    <row r="2222" ht="27" spans="3:4">
      <c r="C2222" s="1">
        <v>0</v>
      </c>
      <c r="D2222" s="1" t="s">
        <v>1116</v>
      </c>
    </row>
    <row r="2223" ht="27" spans="3:4">
      <c r="C2223" s="1">
        <v>0</v>
      </c>
      <c r="D2223" s="1" t="s">
        <v>1116</v>
      </c>
    </row>
    <row r="2224" ht="27" spans="3:4">
      <c r="C2224" s="1">
        <v>0</v>
      </c>
      <c r="D2224" s="1" t="s">
        <v>1116</v>
      </c>
    </row>
    <row r="2225" ht="27" spans="3:4">
      <c r="C2225" s="1">
        <v>0</v>
      </c>
      <c r="D2225" s="1" t="s">
        <v>1116</v>
      </c>
    </row>
    <row r="2226" ht="27" spans="3:4">
      <c r="C2226" s="1">
        <v>0</v>
      </c>
      <c r="D2226" s="1" t="s">
        <v>1116</v>
      </c>
    </row>
    <row r="2227" ht="27" spans="3:4">
      <c r="C2227" s="1">
        <v>0</v>
      </c>
      <c r="D2227" s="1" t="s">
        <v>1116</v>
      </c>
    </row>
    <row r="2228" ht="27" spans="3:4">
      <c r="C2228" s="1">
        <v>0</v>
      </c>
      <c r="D2228" s="1" t="s">
        <v>1116</v>
      </c>
    </row>
    <row r="2229" ht="27" spans="3:4">
      <c r="C2229" s="5">
        <v>409</v>
      </c>
      <c r="D2229" s="1" t="s">
        <v>3903</v>
      </c>
    </row>
    <row r="2230" ht="27" spans="3:4">
      <c r="C2230" s="5">
        <v>345</v>
      </c>
      <c r="D2230" s="1" t="s">
        <v>1117</v>
      </c>
    </row>
    <row r="2231" ht="27" spans="3:4">
      <c r="C2231" s="1">
        <v>0</v>
      </c>
      <c r="D2231" s="1" t="s">
        <v>1117</v>
      </c>
    </row>
    <row r="2232" ht="27" spans="3:4">
      <c r="C2232" s="5">
        <v>7.4</v>
      </c>
      <c r="D2232" s="1" t="s">
        <v>1118</v>
      </c>
    </row>
    <row r="2233" ht="27" spans="3:4">
      <c r="C2233" s="1">
        <v>0</v>
      </c>
      <c r="D2233" s="1" t="s">
        <v>1118</v>
      </c>
    </row>
    <row r="2234" ht="27" spans="3:4">
      <c r="C2234" s="1">
        <v>0</v>
      </c>
      <c r="D2234" s="1" t="s">
        <v>1118</v>
      </c>
    </row>
    <row r="2235" ht="27" spans="3:4">
      <c r="C2235" s="1">
        <v>0</v>
      </c>
      <c r="D2235" s="1" t="s">
        <v>1118</v>
      </c>
    </row>
    <row r="2236" ht="27" spans="3:4">
      <c r="C2236" s="1">
        <v>0</v>
      </c>
      <c r="D2236" s="1" t="s">
        <v>1118</v>
      </c>
    </row>
    <row r="2237" ht="27" spans="3:4">
      <c r="C2237" s="1">
        <v>0</v>
      </c>
      <c r="D2237" s="1" t="s">
        <v>1118</v>
      </c>
    </row>
    <row r="2238" ht="27" spans="3:4">
      <c r="C2238" s="5">
        <v>10.6</v>
      </c>
      <c r="D2238" s="1" t="s">
        <v>1119</v>
      </c>
    </row>
    <row r="2239" ht="27" spans="3:4">
      <c r="C2239" s="5">
        <v>35.4</v>
      </c>
      <c r="D2239" s="1" t="s">
        <v>1120</v>
      </c>
    </row>
    <row r="2240" ht="27" spans="3:4">
      <c r="C2240" s="1">
        <v>0</v>
      </c>
      <c r="D2240" s="1" t="s">
        <v>1120</v>
      </c>
    </row>
    <row r="2241" ht="27" spans="3:4">
      <c r="C2241" s="1">
        <v>0</v>
      </c>
      <c r="D2241" s="1" t="s">
        <v>1120</v>
      </c>
    </row>
    <row r="2242" ht="27" spans="3:4">
      <c r="C2242" s="5">
        <v>208.7</v>
      </c>
      <c r="D2242" s="1" t="s">
        <v>1121</v>
      </c>
    </row>
    <row r="2243" ht="27" spans="3:4">
      <c r="C2243" s="1">
        <v>0</v>
      </c>
      <c r="D2243" s="1" t="s">
        <v>1121</v>
      </c>
    </row>
    <row r="2244" ht="27" spans="3:4">
      <c r="C2244" s="1">
        <v>0</v>
      </c>
      <c r="D2244" s="1" t="s">
        <v>1121</v>
      </c>
    </row>
    <row r="2245" ht="27" spans="3:4">
      <c r="C2245" s="1">
        <v>0</v>
      </c>
      <c r="D2245" s="1" t="s">
        <v>1121</v>
      </c>
    </row>
    <row r="2246" ht="27" spans="3:4">
      <c r="C2246" s="1">
        <v>0</v>
      </c>
      <c r="D2246" s="1" t="s">
        <v>1121</v>
      </c>
    </row>
    <row r="2247" ht="27" spans="3:4">
      <c r="C2247" s="1">
        <v>0</v>
      </c>
      <c r="D2247" s="1" t="s">
        <v>1121</v>
      </c>
    </row>
    <row r="2248" ht="27" spans="3:4">
      <c r="C2248" s="1">
        <v>0</v>
      </c>
      <c r="D2248" s="1" t="s">
        <v>1121</v>
      </c>
    </row>
    <row r="2249" ht="27" spans="3:4">
      <c r="C2249" s="1">
        <v>0</v>
      </c>
      <c r="D2249" s="1" t="s">
        <v>1121</v>
      </c>
    </row>
    <row r="2250" ht="27" spans="3:4">
      <c r="C2250" s="1">
        <v>0</v>
      </c>
      <c r="D2250" s="1" t="s">
        <v>1121</v>
      </c>
    </row>
    <row r="2251" ht="27" spans="3:4">
      <c r="C2251" s="1">
        <v>0</v>
      </c>
      <c r="D2251" s="1" t="s">
        <v>1121</v>
      </c>
    </row>
    <row r="2252" ht="27" spans="3:4">
      <c r="C2252" s="1">
        <v>0</v>
      </c>
      <c r="D2252" s="1" t="s">
        <v>1121</v>
      </c>
    </row>
    <row r="2253" ht="27" spans="3:4">
      <c r="C2253" s="1">
        <v>0</v>
      </c>
      <c r="D2253" s="1" t="s">
        <v>1121</v>
      </c>
    </row>
    <row r="2254" ht="27" spans="3:4">
      <c r="C2254" s="1">
        <v>0</v>
      </c>
      <c r="D2254" s="1" t="s">
        <v>1121</v>
      </c>
    </row>
    <row r="2255" ht="27" spans="3:4">
      <c r="C2255" s="1">
        <v>0</v>
      </c>
      <c r="D2255" s="1" t="s">
        <v>1121</v>
      </c>
    </row>
    <row r="2256" ht="27" spans="3:4">
      <c r="C2256" s="1">
        <v>0</v>
      </c>
      <c r="D2256" s="1" t="s">
        <v>1121</v>
      </c>
    </row>
    <row r="2257" ht="27" spans="3:4">
      <c r="C2257" s="1">
        <v>0</v>
      </c>
      <c r="D2257" s="1" t="s">
        <v>1121</v>
      </c>
    </row>
    <row r="2258" ht="27" spans="3:4">
      <c r="C2258" s="1">
        <v>0</v>
      </c>
      <c r="D2258" s="1" t="s">
        <v>1121</v>
      </c>
    </row>
    <row r="2259" ht="27" spans="3:4">
      <c r="C2259" s="1">
        <v>0</v>
      </c>
      <c r="D2259" s="1" t="s">
        <v>1121</v>
      </c>
    </row>
    <row r="2260" ht="27" spans="3:4">
      <c r="C2260" s="1">
        <v>0</v>
      </c>
      <c r="D2260" s="1" t="s">
        <v>1121</v>
      </c>
    </row>
    <row r="2261" ht="27" spans="3:4">
      <c r="C2261" s="1">
        <v>0</v>
      </c>
      <c r="D2261" s="1" t="s">
        <v>1121</v>
      </c>
    </row>
    <row r="2262" ht="27" spans="3:4">
      <c r="C2262" s="5">
        <v>13.6</v>
      </c>
      <c r="D2262" s="1" t="s">
        <v>1122</v>
      </c>
    </row>
    <row r="2263" ht="27" spans="3:4">
      <c r="C2263" s="1">
        <v>0</v>
      </c>
      <c r="D2263" s="1" t="s">
        <v>1122</v>
      </c>
    </row>
    <row r="2264" ht="27" spans="3:4">
      <c r="C2264" s="5">
        <v>116.7</v>
      </c>
      <c r="D2264" s="1" t="s">
        <v>1126</v>
      </c>
    </row>
    <row r="2265" ht="27" spans="3:4">
      <c r="C2265" s="1">
        <v>0</v>
      </c>
      <c r="D2265" s="1" t="s">
        <v>1126</v>
      </c>
    </row>
    <row r="2266" ht="27" spans="3:4">
      <c r="C2266" s="1">
        <v>0</v>
      </c>
      <c r="D2266" s="1" t="s">
        <v>1126</v>
      </c>
    </row>
    <row r="2267" ht="27" spans="3:4">
      <c r="C2267" s="1">
        <v>0</v>
      </c>
      <c r="D2267" s="1" t="s">
        <v>1126</v>
      </c>
    </row>
    <row r="2268" ht="27" spans="3:4">
      <c r="C2268" s="1">
        <v>0</v>
      </c>
      <c r="D2268" s="1" t="s">
        <v>1126</v>
      </c>
    </row>
    <row r="2269" ht="27" spans="3:4">
      <c r="C2269" s="5">
        <v>43.8</v>
      </c>
      <c r="D2269" s="1" t="s">
        <v>1124</v>
      </c>
    </row>
    <row r="2270" ht="27" spans="3:4">
      <c r="C2270" s="1">
        <v>0</v>
      </c>
      <c r="D2270" s="1" t="s">
        <v>1124</v>
      </c>
    </row>
    <row r="2271" ht="27" spans="3:4">
      <c r="C2271" s="1">
        <v>0</v>
      </c>
      <c r="D2271" s="1" t="s">
        <v>1124</v>
      </c>
    </row>
    <row r="2272" ht="27" spans="3:4">
      <c r="C2272" s="1">
        <v>0</v>
      </c>
      <c r="D2272" s="1" t="s">
        <v>1124</v>
      </c>
    </row>
    <row r="2273" ht="27" spans="3:4">
      <c r="C2273" s="5">
        <v>18.6</v>
      </c>
      <c r="D2273" s="1" t="s">
        <v>1128</v>
      </c>
    </row>
    <row r="2274" ht="27" spans="3:4">
      <c r="C2274" s="1">
        <v>0</v>
      </c>
      <c r="D2274" s="1" t="s">
        <v>1128</v>
      </c>
    </row>
    <row r="2275" ht="27" spans="3:4">
      <c r="C2275" s="5">
        <v>18</v>
      </c>
      <c r="D2275" s="1" t="s">
        <v>1095</v>
      </c>
    </row>
    <row r="2276" ht="27" spans="3:4">
      <c r="C2276" s="5">
        <v>6.9</v>
      </c>
      <c r="D2276" s="1" t="s">
        <v>1096</v>
      </c>
    </row>
    <row r="2277" ht="27" spans="3:4">
      <c r="C2277" s="5">
        <v>288.658</v>
      </c>
      <c r="D2277" s="1" t="s">
        <v>3010</v>
      </c>
    </row>
    <row r="2278" ht="27" spans="3:4">
      <c r="C2278" s="1">
        <v>0</v>
      </c>
      <c r="D2278" s="1" t="s">
        <v>3010</v>
      </c>
    </row>
    <row r="2279" ht="27" spans="3:4">
      <c r="C2279" s="5">
        <v>130</v>
      </c>
      <c r="D2279" s="1" t="s">
        <v>3006</v>
      </c>
    </row>
    <row r="2280" ht="27" spans="3:4">
      <c r="C2280" s="5">
        <v>1368</v>
      </c>
      <c r="D2280" s="1" t="s">
        <v>3129</v>
      </c>
    </row>
    <row r="2281" ht="27" spans="3:4">
      <c r="C2281" s="5">
        <v>467.4</v>
      </c>
      <c r="D2281" s="1" t="s">
        <v>3133</v>
      </c>
    </row>
    <row r="2282" ht="27" spans="3:4">
      <c r="C2282" s="5">
        <v>1120</v>
      </c>
      <c r="D2282" s="1" t="s">
        <v>3137</v>
      </c>
    </row>
    <row r="2283" ht="27" spans="3:4">
      <c r="C2283" s="1">
        <v>0</v>
      </c>
      <c r="D2283" s="1" t="s">
        <v>3137</v>
      </c>
    </row>
    <row r="2284" ht="27" spans="3:4">
      <c r="C2284" s="1">
        <v>0</v>
      </c>
      <c r="D2284" s="1" t="s">
        <v>3137</v>
      </c>
    </row>
    <row r="2285" ht="27" spans="3:4">
      <c r="C2285" s="1">
        <v>0</v>
      </c>
      <c r="D2285" s="1" t="s">
        <v>3137</v>
      </c>
    </row>
    <row r="2286" ht="27" spans="3:4">
      <c r="C2286" s="1">
        <v>0</v>
      </c>
      <c r="D2286" s="1" t="s">
        <v>3137</v>
      </c>
    </row>
    <row r="2287" ht="27" spans="3:4">
      <c r="C2287" s="1">
        <v>0</v>
      </c>
      <c r="D2287" s="1" t="s">
        <v>3137</v>
      </c>
    </row>
    <row r="2288" ht="27" spans="3:4">
      <c r="C2288" s="1">
        <v>0</v>
      </c>
      <c r="D2288" s="1" t="s">
        <v>3137</v>
      </c>
    </row>
    <row r="2289" ht="27" spans="3:4">
      <c r="C2289" s="20">
        <v>60</v>
      </c>
      <c r="D2289" s="1" t="s">
        <v>3073</v>
      </c>
    </row>
    <row r="2290" ht="27" spans="3:4">
      <c r="C2290" s="20">
        <v>40</v>
      </c>
      <c r="D2290" s="90" t="s">
        <v>4076</v>
      </c>
    </row>
    <row r="2291" ht="27" spans="3:4">
      <c r="C2291" s="20">
        <v>100</v>
      </c>
      <c r="D2291" s="1" t="s">
        <v>3086</v>
      </c>
    </row>
    <row r="2292" ht="27" spans="3:4">
      <c r="C2292" s="1">
        <v>116</v>
      </c>
      <c r="D2292" s="1" t="s">
        <v>3231</v>
      </c>
    </row>
    <row r="2293" ht="27" spans="3:4">
      <c r="C2293" s="1">
        <v>0</v>
      </c>
      <c r="D2293" s="1" t="s">
        <v>3231</v>
      </c>
    </row>
    <row r="2294" ht="27" spans="3:4">
      <c r="C2294" s="1">
        <v>0</v>
      </c>
      <c r="D2294" s="1" t="s">
        <v>3231</v>
      </c>
    </row>
    <row r="2295" ht="27" spans="3:4">
      <c r="C2295" s="1">
        <v>0</v>
      </c>
      <c r="D2295" s="1" t="s">
        <v>3231</v>
      </c>
    </row>
    <row r="2296" ht="27" spans="3:4">
      <c r="C2296" s="1">
        <v>0</v>
      </c>
      <c r="D2296" s="1" t="s">
        <v>3231</v>
      </c>
    </row>
    <row r="2297" ht="27" spans="3:4">
      <c r="C2297" s="1">
        <v>19</v>
      </c>
      <c r="D2297" s="1" t="s">
        <v>3139</v>
      </c>
    </row>
    <row r="2298" ht="27" spans="3:4">
      <c r="C2298" s="1">
        <v>0</v>
      </c>
      <c r="D2298" s="1" t="s">
        <v>3139</v>
      </c>
    </row>
    <row r="2299" ht="27" spans="3:4">
      <c r="C2299" s="1">
        <v>78</v>
      </c>
      <c r="D2299" s="1" t="s">
        <v>3114</v>
      </c>
    </row>
    <row r="2300" ht="27" spans="3:4">
      <c r="C2300" s="1">
        <v>0</v>
      </c>
      <c r="D2300" s="1" t="s">
        <v>3114</v>
      </c>
    </row>
    <row r="2301" ht="27" spans="3:4">
      <c r="C2301" s="1">
        <v>280</v>
      </c>
      <c r="D2301" s="1" t="s">
        <v>3122</v>
      </c>
    </row>
    <row r="2302" ht="27" spans="3:4">
      <c r="C2302" s="5">
        <v>28</v>
      </c>
      <c r="D2302" s="1" t="s">
        <v>3204</v>
      </c>
    </row>
    <row r="2303" ht="27" spans="3:4">
      <c r="C2303" s="1">
        <v>50</v>
      </c>
      <c r="D2303" s="1" t="s">
        <v>3124</v>
      </c>
    </row>
    <row r="2304" ht="27" spans="3:4">
      <c r="C2304" s="1">
        <v>80</v>
      </c>
      <c r="D2304" s="90" t="s">
        <v>4078</v>
      </c>
    </row>
    <row r="2305" ht="27" spans="3:4">
      <c r="C2305" s="1">
        <v>0</v>
      </c>
      <c r="D2305" s="90" t="s">
        <v>4078</v>
      </c>
    </row>
    <row r="2306" ht="27" spans="3:4">
      <c r="C2306" s="1">
        <v>0</v>
      </c>
      <c r="D2306" s="90" t="s">
        <v>4078</v>
      </c>
    </row>
    <row r="2307" ht="27" spans="3:4">
      <c r="C2307" s="1">
        <v>0</v>
      </c>
      <c r="D2307" s="90" t="s">
        <v>4078</v>
      </c>
    </row>
    <row r="2308" ht="27" spans="3:4">
      <c r="C2308" s="1">
        <v>0</v>
      </c>
      <c r="D2308" s="90" t="s">
        <v>4078</v>
      </c>
    </row>
    <row r="2309" ht="27" spans="3:4">
      <c r="C2309" s="5">
        <v>34</v>
      </c>
      <c r="D2309" s="1" t="s">
        <v>3220</v>
      </c>
    </row>
    <row r="2310" ht="27" spans="3:4">
      <c r="C2310" s="5">
        <v>13</v>
      </c>
      <c r="D2310" s="1" t="s">
        <v>3125</v>
      </c>
    </row>
    <row r="2311" ht="27" spans="3:4">
      <c r="C2311" s="5">
        <v>120</v>
      </c>
      <c r="D2311" s="1" t="s">
        <v>3229</v>
      </c>
    </row>
    <row r="2312" ht="27" spans="3:4">
      <c r="C2312" s="5">
        <v>8</v>
      </c>
      <c r="D2312" s="1" t="s">
        <v>3239</v>
      </c>
    </row>
    <row r="2313" ht="27" spans="3:4">
      <c r="C2313" s="5">
        <v>35</v>
      </c>
      <c r="D2313" s="90" t="s">
        <v>4077</v>
      </c>
    </row>
    <row r="2314" ht="27" spans="3:4">
      <c r="C2314" s="1">
        <v>0</v>
      </c>
      <c r="D2314" s="90" t="s">
        <v>4077</v>
      </c>
    </row>
    <row r="2315" ht="27" spans="3:4">
      <c r="C2315" s="1">
        <v>0</v>
      </c>
      <c r="D2315" s="90" t="s">
        <v>4077</v>
      </c>
    </row>
    <row r="2316" ht="27" spans="3:4">
      <c r="C2316" s="1">
        <v>0</v>
      </c>
      <c r="D2316" s="90" t="s">
        <v>4077</v>
      </c>
    </row>
    <row r="2317" ht="27" spans="3:4">
      <c r="C2317" s="1">
        <v>0</v>
      </c>
      <c r="D2317" s="90" t="s">
        <v>4077</v>
      </c>
    </row>
    <row r="2318" spans="3:4">
      <c r="C2318" s="5">
        <v>281.5564</v>
      </c>
      <c r="D2318" s="2" t="s">
        <v>4079</v>
      </c>
    </row>
    <row r="2319" spans="3:4">
      <c r="C2319" s="1">
        <v>0</v>
      </c>
      <c r="D2319" s="2" t="s">
        <v>4079</v>
      </c>
    </row>
    <row r="2320" ht="27" spans="3:4">
      <c r="C2320" s="1">
        <v>64.35</v>
      </c>
      <c r="D2320" s="1" t="s">
        <v>3199</v>
      </c>
    </row>
    <row r="2321" ht="27" spans="3:4">
      <c r="C2321" s="1">
        <v>8.78</v>
      </c>
      <c r="D2321" s="1" t="s">
        <v>3265</v>
      </c>
    </row>
    <row r="2322" ht="27" spans="3:4">
      <c r="C2322" s="1">
        <v>0</v>
      </c>
      <c r="D2322" s="1" t="s">
        <v>3265</v>
      </c>
    </row>
    <row r="2323" ht="27" spans="3:4">
      <c r="C2323" s="1">
        <v>100</v>
      </c>
      <c r="D2323" s="1" t="s">
        <v>3275</v>
      </c>
    </row>
    <row r="2324" ht="27" spans="3:4">
      <c r="C2324" s="1">
        <v>154</v>
      </c>
      <c r="D2324" s="1" t="s">
        <v>3126</v>
      </c>
    </row>
    <row r="2325" ht="27" spans="3:4">
      <c r="C2325" s="1">
        <v>120</v>
      </c>
      <c r="D2325" s="1" t="s">
        <v>3351</v>
      </c>
    </row>
    <row r="2326" ht="27" spans="3:4">
      <c r="C2326" s="1">
        <v>19.04</v>
      </c>
      <c r="D2326" s="1" t="s">
        <v>3353</v>
      </c>
    </row>
    <row r="2327" ht="27" spans="3:4">
      <c r="C2327" s="1">
        <v>235</v>
      </c>
      <c r="D2327" s="1" t="s">
        <v>3355</v>
      </c>
    </row>
    <row r="2328" ht="27" spans="3:4">
      <c r="C2328" s="5">
        <v>17.1</v>
      </c>
      <c r="D2328" s="1" t="s">
        <v>3270</v>
      </c>
    </row>
    <row r="2329" ht="27" spans="3:4">
      <c r="C2329" s="1">
        <v>0</v>
      </c>
      <c r="D2329" s="1" t="s">
        <v>3270</v>
      </c>
    </row>
    <row r="2330" ht="27" spans="3:4">
      <c r="C2330" s="1">
        <v>0</v>
      </c>
      <c r="D2330" s="1" t="s">
        <v>3270</v>
      </c>
    </row>
    <row r="2331" ht="27" spans="3:4">
      <c r="C2331" s="1">
        <v>0</v>
      </c>
      <c r="D2331" s="1" t="s">
        <v>3270</v>
      </c>
    </row>
    <row r="2332" ht="27" spans="3:4">
      <c r="C2332" s="1">
        <v>0</v>
      </c>
      <c r="D2332" s="1" t="s">
        <v>3270</v>
      </c>
    </row>
    <row r="2333" ht="27" spans="3:4">
      <c r="C2333" s="1">
        <v>0</v>
      </c>
      <c r="D2333" s="1" t="s">
        <v>3270</v>
      </c>
    </row>
    <row r="2334" ht="27" spans="3:4">
      <c r="C2334" s="1">
        <v>0</v>
      </c>
      <c r="D2334" s="1" t="s">
        <v>3270</v>
      </c>
    </row>
    <row r="2335" ht="27" spans="3:4">
      <c r="C2335" s="1">
        <v>0</v>
      </c>
      <c r="D2335" s="1" t="s">
        <v>3270</v>
      </c>
    </row>
    <row r="2336" ht="27" spans="3:4">
      <c r="C2336" s="1">
        <v>0</v>
      </c>
      <c r="D2336" s="1" t="s">
        <v>3270</v>
      </c>
    </row>
    <row r="2337" ht="27" spans="3:4">
      <c r="C2337" s="1">
        <v>0</v>
      </c>
      <c r="D2337" s="1" t="s">
        <v>3270</v>
      </c>
    </row>
    <row r="2338" ht="27" spans="3:4">
      <c r="C2338" s="1">
        <v>0</v>
      </c>
      <c r="D2338" s="1" t="s">
        <v>3270</v>
      </c>
    </row>
    <row r="2339" ht="27" spans="3:4">
      <c r="C2339" s="1">
        <v>0</v>
      </c>
      <c r="D2339" s="1" t="s">
        <v>3270</v>
      </c>
    </row>
    <row r="2340" ht="27" spans="3:4">
      <c r="C2340" s="1">
        <v>0</v>
      </c>
      <c r="D2340" s="1" t="s">
        <v>3270</v>
      </c>
    </row>
    <row r="2341" ht="27" spans="3:4">
      <c r="C2341" s="1">
        <v>30</v>
      </c>
      <c r="D2341" s="1" t="s">
        <v>3363</v>
      </c>
    </row>
    <row r="2342" ht="27" spans="3:4">
      <c r="C2342" s="1">
        <v>0</v>
      </c>
      <c r="D2342" s="1" t="s">
        <v>3363</v>
      </c>
    </row>
    <row r="2343" ht="27" spans="3:4">
      <c r="C2343" s="1">
        <v>11</v>
      </c>
      <c r="D2343" s="1" t="s">
        <v>3359</v>
      </c>
    </row>
    <row r="2344" ht="27" spans="3:4">
      <c r="C2344" s="1">
        <v>121</v>
      </c>
      <c r="D2344" s="5" t="s">
        <v>3205</v>
      </c>
    </row>
    <row r="2345" ht="27" spans="3:4">
      <c r="C2345" s="1">
        <v>0</v>
      </c>
      <c r="D2345" s="5" t="s">
        <v>3205</v>
      </c>
    </row>
    <row r="2346" ht="27" spans="3:4">
      <c r="C2346" s="1">
        <v>0</v>
      </c>
      <c r="D2346" s="5" t="s">
        <v>3205</v>
      </c>
    </row>
    <row r="2347" ht="27" spans="3:4">
      <c r="C2347" s="1">
        <v>0</v>
      </c>
      <c r="D2347" s="5" t="s">
        <v>3205</v>
      </c>
    </row>
    <row r="2348" ht="27" spans="3:4">
      <c r="C2348" s="1">
        <v>0</v>
      </c>
      <c r="D2348" s="5" t="s">
        <v>3205</v>
      </c>
    </row>
    <row r="2349" ht="27" spans="3:4">
      <c r="C2349" s="1">
        <v>0</v>
      </c>
      <c r="D2349" s="5" t="s">
        <v>3205</v>
      </c>
    </row>
    <row r="2350" ht="27" spans="3:4">
      <c r="C2350" s="2">
        <v>214.5</v>
      </c>
      <c r="D2350" s="1" t="s">
        <v>3527</v>
      </c>
    </row>
    <row r="2351" ht="27" spans="3:4">
      <c r="C2351" s="1">
        <v>0</v>
      </c>
      <c r="D2351" s="1" t="s">
        <v>3527</v>
      </c>
    </row>
    <row r="2352" ht="27" spans="3:4">
      <c r="C2352" s="2">
        <v>166.6</v>
      </c>
      <c r="D2352" s="1" t="s">
        <v>3563</v>
      </c>
    </row>
    <row r="2353" ht="27" spans="3:4">
      <c r="C2353" s="1">
        <v>0</v>
      </c>
      <c r="D2353" s="1" t="s">
        <v>3563</v>
      </c>
    </row>
    <row r="2354" ht="27" spans="3:4">
      <c r="C2354" s="1">
        <v>0</v>
      </c>
      <c r="D2354" s="1" t="s">
        <v>3563</v>
      </c>
    </row>
    <row r="2355" ht="27" spans="3:4">
      <c r="C2355" s="1">
        <v>0</v>
      </c>
      <c r="D2355" s="1" t="s">
        <v>3563</v>
      </c>
    </row>
    <row r="2356" ht="27" spans="3:4">
      <c r="C2356" s="2">
        <v>113.52</v>
      </c>
      <c r="D2356" s="1" t="s">
        <v>3652</v>
      </c>
    </row>
    <row r="2357" ht="27" spans="3:4">
      <c r="C2357" s="1">
        <v>0</v>
      </c>
      <c r="D2357" s="1" t="s">
        <v>3652</v>
      </c>
    </row>
    <row r="2358" ht="27" spans="3:4">
      <c r="C2358" s="1">
        <v>0</v>
      </c>
      <c r="D2358" s="1" t="s">
        <v>3652</v>
      </c>
    </row>
    <row r="2359" ht="27" spans="3:4">
      <c r="C2359" s="1">
        <v>0</v>
      </c>
      <c r="D2359" s="1" t="s">
        <v>3652</v>
      </c>
    </row>
    <row r="2360" ht="27" spans="3:4">
      <c r="C2360" s="2">
        <v>38.4</v>
      </c>
      <c r="D2360" s="1" t="s">
        <v>3605</v>
      </c>
    </row>
    <row r="2361" ht="27" spans="3:4">
      <c r="C2361" s="1">
        <v>0</v>
      </c>
      <c r="D2361" s="1" t="s">
        <v>3605</v>
      </c>
    </row>
    <row r="2362" ht="27" spans="3:4">
      <c r="C2362" s="1">
        <v>0</v>
      </c>
      <c r="D2362" s="1" t="s">
        <v>3605</v>
      </c>
    </row>
    <row r="2363" ht="27" spans="3:4">
      <c r="C2363" s="1">
        <v>0</v>
      </c>
      <c r="D2363" s="1" t="s">
        <v>3605</v>
      </c>
    </row>
    <row r="2364" ht="27" spans="3:4">
      <c r="C2364" s="1">
        <v>0</v>
      </c>
      <c r="D2364" s="1" t="s">
        <v>3605</v>
      </c>
    </row>
    <row r="2365" ht="27" spans="3:4">
      <c r="C2365" s="1">
        <v>0</v>
      </c>
      <c r="D2365" s="1" t="s">
        <v>3605</v>
      </c>
    </row>
    <row r="2366" ht="27" spans="3:4">
      <c r="C2366" s="1">
        <v>0</v>
      </c>
      <c r="D2366" s="1" t="s">
        <v>3605</v>
      </c>
    </row>
    <row r="2367" ht="27" spans="3:4">
      <c r="C2367" s="1">
        <v>0</v>
      </c>
      <c r="D2367" s="1" t="s">
        <v>3605</v>
      </c>
    </row>
    <row r="2368" ht="27" spans="3:4">
      <c r="C2368" s="2">
        <v>12</v>
      </c>
      <c r="D2368" s="1" t="s">
        <v>3555</v>
      </c>
    </row>
    <row r="2369" ht="27" spans="3:4">
      <c r="C2369" s="2">
        <v>39.6</v>
      </c>
      <c r="D2369" s="1" t="s">
        <v>3533</v>
      </c>
    </row>
    <row r="2370" ht="27" spans="3:4">
      <c r="C2370" s="2">
        <v>300</v>
      </c>
      <c r="D2370" s="1" t="s">
        <v>3431</v>
      </c>
    </row>
    <row r="2371" ht="27" spans="3:4">
      <c r="C2371" s="2">
        <v>45.07</v>
      </c>
      <c r="D2371" s="1" t="s">
        <v>3573</v>
      </c>
    </row>
    <row r="2372" ht="27" spans="3:4">
      <c r="C2372" s="1">
        <v>0</v>
      </c>
      <c r="D2372" s="1" t="s">
        <v>3573</v>
      </c>
    </row>
    <row r="2373" ht="27" spans="3:4">
      <c r="C2373" s="1">
        <v>0</v>
      </c>
      <c r="D2373" s="1" t="s">
        <v>3573</v>
      </c>
    </row>
    <row r="2374" ht="27" spans="3:4">
      <c r="C2374" s="2">
        <v>83.3</v>
      </c>
      <c r="D2374" s="1" t="s">
        <v>3407</v>
      </c>
    </row>
    <row r="2375" ht="27" spans="3:4">
      <c r="C2375" s="2">
        <v>17</v>
      </c>
      <c r="D2375" s="1" t="s">
        <v>3559</v>
      </c>
    </row>
    <row r="2376" ht="27" spans="3:4">
      <c r="C2376" s="2">
        <v>44.8</v>
      </c>
      <c r="D2376" s="1" t="s">
        <v>3443</v>
      </c>
    </row>
    <row r="2377" ht="27" spans="3:4">
      <c r="C2377" s="2">
        <v>6.7</v>
      </c>
      <c r="D2377" s="1" t="s">
        <v>3622</v>
      </c>
    </row>
    <row r="2378" ht="27" spans="3:4">
      <c r="C2378" s="1">
        <v>0</v>
      </c>
      <c r="D2378" s="1" t="s">
        <v>3622</v>
      </c>
    </row>
    <row r="2379" spans="3:4">
      <c r="C2379" s="7">
        <v>12</v>
      </c>
      <c r="D2379" s="7" t="s">
        <v>3365</v>
      </c>
    </row>
    <row r="2380" spans="3:4">
      <c r="C2380" s="1">
        <v>0</v>
      </c>
      <c r="D2380" s="7" t="s">
        <v>3365</v>
      </c>
    </row>
    <row r="2381" ht="27" spans="3:4">
      <c r="C2381" s="7">
        <v>30</v>
      </c>
      <c r="D2381" s="1" t="s">
        <v>3389</v>
      </c>
    </row>
    <row r="2382" ht="27" spans="3:4">
      <c r="C2382" s="2">
        <v>26</v>
      </c>
      <c r="D2382" s="1" t="s">
        <v>3154</v>
      </c>
    </row>
    <row r="2383" ht="27" spans="3:4">
      <c r="C2383" s="7">
        <v>20</v>
      </c>
      <c r="D2383" s="5" t="s">
        <v>1102</v>
      </c>
    </row>
    <row r="2384" ht="27" spans="3:4">
      <c r="C2384" s="7">
        <v>11.88</v>
      </c>
      <c r="D2384" s="5" t="s">
        <v>1104</v>
      </c>
    </row>
    <row r="2385" ht="27" spans="3:4">
      <c r="C2385" s="2">
        <v>79.6</v>
      </c>
      <c r="D2385" s="5" t="s">
        <v>1111</v>
      </c>
    </row>
    <row r="2386" ht="27" spans="3:4">
      <c r="C2386" s="1">
        <v>0</v>
      </c>
      <c r="D2386" s="5" t="s">
        <v>1111</v>
      </c>
    </row>
    <row r="2387" ht="27" spans="3:4">
      <c r="C2387" s="1">
        <v>0</v>
      </c>
      <c r="D2387" s="5" t="s">
        <v>1111</v>
      </c>
    </row>
    <row r="2388" ht="27" spans="3:4">
      <c r="C2388" s="1">
        <v>0</v>
      </c>
      <c r="D2388" s="5" t="s">
        <v>1111</v>
      </c>
    </row>
    <row r="2389" ht="27" spans="3:4">
      <c r="C2389" s="1">
        <v>0</v>
      </c>
      <c r="D2389" s="5" t="s">
        <v>1111</v>
      </c>
    </row>
    <row r="2390" ht="27" spans="3:4">
      <c r="C2390" s="1">
        <v>95</v>
      </c>
      <c r="D2390" s="5" t="s">
        <v>3159</v>
      </c>
    </row>
    <row r="2391" ht="27" spans="3:4">
      <c r="C2391" s="1">
        <v>0</v>
      </c>
      <c r="D2391" s="5" t="s">
        <v>3159</v>
      </c>
    </row>
    <row r="2392" ht="27" spans="3:4">
      <c r="C2392" s="1">
        <v>0</v>
      </c>
      <c r="D2392" s="5" t="s">
        <v>3159</v>
      </c>
    </row>
    <row r="2393" ht="27" spans="3:4">
      <c r="C2393" s="1">
        <v>0</v>
      </c>
      <c r="D2393" s="5" t="s">
        <v>3159</v>
      </c>
    </row>
    <row r="2394" ht="27" spans="3:4">
      <c r="C2394" s="1">
        <v>0</v>
      </c>
      <c r="D2394" s="5" t="s">
        <v>3159</v>
      </c>
    </row>
    <row r="2395" ht="27" spans="3:4">
      <c r="C2395" s="1">
        <v>0</v>
      </c>
      <c r="D2395" s="5" t="s">
        <v>3159</v>
      </c>
    </row>
    <row r="2396" ht="27" spans="3:4">
      <c r="C2396" s="1">
        <v>0</v>
      </c>
      <c r="D2396" s="5" t="s">
        <v>3159</v>
      </c>
    </row>
    <row r="2397" ht="27" spans="3:4">
      <c r="C2397" s="1">
        <v>0</v>
      </c>
      <c r="D2397" s="5" t="s">
        <v>3159</v>
      </c>
    </row>
    <row r="2398" ht="27" spans="3:4">
      <c r="C2398" s="1">
        <v>0</v>
      </c>
      <c r="D2398" s="5" t="s">
        <v>3159</v>
      </c>
    </row>
    <row r="2399" ht="27" spans="3:4">
      <c r="C2399" s="1">
        <v>0</v>
      </c>
      <c r="D2399" s="5" t="s">
        <v>3159</v>
      </c>
    </row>
    <row r="2400" ht="27" spans="3:4">
      <c r="C2400" s="1">
        <v>0</v>
      </c>
      <c r="D2400" s="5" t="s">
        <v>3159</v>
      </c>
    </row>
    <row r="2401" ht="27" spans="3:4">
      <c r="C2401" s="1">
        <v>0</v>
      </c>
      <c r="D2401" s="5" t="s">
        <v>3159</v>
      </c>
    </row>
    <row r="2402" ht="27" spans="3:4">
      <c r="C2402" s="1">
        <v>0</v>
      </c>
      <c r="D2402" s="5" t="s">
        <v>3159</v>
      </c>
    </row>
    <row r="2403" ht="27" spans="3:4">
      <c r="C2403" s="1">
        <v>0</v>
      </c>
      <c r="D2403" s="5" t="s">
        <v>3159</v>
      </c>
    </row>
    <row r="2404" ht="27" spans="3:4">
      <c r="C2404" s="1">
        <v>0</v>
      </c>
      <c r="D2404" s="5" t="s">
        <v>3159</v>
      </c>
    </row>
    <row r="2405" ht="27" spans="3:4">
      <c r="C2405" s="1">
        <v>0</v>
      </c>
      <c r="D2405" s="5" t="s">
        <v>3159</v>
      </c>
    </row>
    <row r="2406" ht="27" spans="3:4">
      <c r="C2406" s="1">
        <v>0</v>
      </c>
      <c r="D2406" s="5" t="s">
        <v>3159</v>
      </c>
    </row>
    <row r="2407" ht="27" spans="3:4">
      <c r="C2407" s="1">
        <v>0</v>
      </c>
      <c r="D2407" s="5" t="s">
        <v>3159</v>
      </c>
    </row>
    <row r="2408" ht="27" spans="3:4">
      <c r="C2408" s="1">
        <v>0</v>
      </c>
      <c r="D2408" s="5" t="s">
        <v>3159</v>
      </c>
    </row>
    <row r="2409" ht="27" spans="3:4">
      <c r="C2409" s="1">
        <v>0</v>
      </c>
      <c r="D2409" s="5" t="s">
        <v>3159</v>
      </c>
    </row>
    <row r="2410" ht="27" spans="3:4">
      <c r="C2410" s="1">
        <v>0</v>
      </c>
      <c r="D2410" s="5" t="s">
        <v>3159</v>
      </c>
    </row>
    <row r="2411" ht="27" spans="3:4">
      <c r="C2411" s="1">
        <v>0</v>
      </c>
      <c r="D2411" s="5" t="s">
        <v>3159</v>
      </c>
    </row>
    <row r="2412" ht="27" spans="3:4">
      <c r="C2412" s="1">
        <v>140</v>
      </c>
      <c r="D2412" s="5" t="s">
        <v>3174</v>
      </c>
    </row>
    <row r="2413" ht="27" spans="3:4">
      <c r="C2413" s="1">
        <v>0</v>
      </c>
      <c r="D2413" s="5" t="s">
        <v>3174</v>
      </c>
    </row>
    <row r="2414" ht="27" spans="3:4">
      <c r="C2414" s="1">
        <v>0</v>
      </c>
      <c r="D2414" s="5" t="s">
        <v>3174</v>
      </c>
    </row>
    <row r="2415" ht="27" spans="3:4">
      <c r="C2415" s="1">
        <v>0</v>
      </c>
      <c r="D2415" s="5" t="s">
        <v>3174</v>
      </c>
    </row>
    <row r="2416" ht="27" spans="3:4">
      <c r="C2416" s="1">
        <v>0</v>
      </c>
      <c r="D2416" s="5" t="s">
        <v>3174</v>
      </c>
    </row>
    <row r="2417" ht="27" spans="3:4">
      <c r="C2417" s="1">
        <v>0</v>
      </c>
      <c r="D2417" s="5" t="s">
        <v>3174</v>
      </c>
    </row>
    <row r="2418" ht="27" spans="3:4">
      <c r="C2418" s="1">
        <v>0</v>
      </c>
      <c r="D2418" s="5" t="s">
        <v>3174</v>
      </c>
    </row>
    <row r="2419" ht="27" spans="3:4">
      <c r="C2419" s="1">
        <v>0</v>
      </c>
      <c r="D2419" s="5" t="s">
        <v>3174</v>
      </c>
    </row>
    <row r="2420" ht="27" spans="3:4">
      <c r="C2420" s="1">
        <v>0</v>
      </c>
      <c r="D2420" s="5" t="s">
        <v>3174</v>
      </c>
    </row>
    <row r="2421" ht="27" spans="3:4">
      <c r="C2421" s="1">
        <v>0</v>
      </c>
      <c r="D2421" s="5" t="s">
        <v>3174</v>
      </c>
    </row>
    <row r="2422" ht="27" spans="3:4">
      <c r="C2422" s="1">
        <v>0</v>
      </c>
      <c r="D2422" s="5" t="s">
        <v>3174</v>
      </c>
    </row>
    <row r="2423" ht="27" spans="3:4">
      <c r="C2423" s="1">
        <v>0</v>
      </c>
      <c r="D2423" s="5" t="s">
        <v>3174</v>
      </c>
    </row>
    <row r="2424" ht="27" spans="3:4">
      <c r="C2424" s="1">
        <v>0</v>
      </c>
      <c r="D2424" s="5" t="s">
        <v>3174</v>
      </c>
    </row>
    <row r="2425" ht="27" spans="3:4">
      <c r="C2425" s="1">
        <v>0</v>
      </c>
      <c r="D2425" s="5" t="s">
        <v>3174</v>
      </c>
    </row>
    <row r="2426" ht="27" spans="3:4">
      <c r="C2426" s="1">
        <v>0</v>
      </c>
      <c r="D2426" s="5" t="s">
        <v>3174</v>
      </c>
    </row>
    <row r="2427" ht="27" spans="3:4">
      <c r="C2427" s="1">
        <v>0</v>
      </c>
      <c r="D2427" s="5" t="s">
        <v>3174</v>
      </c>
    </row>
    <row r="2428" ht="27" spans="3:4">
      <c r="C2428" s="1">
        <v>0</v>
      </c>
      <c r="D2428" s="5" t="s">
        <v>3174</v>
      </c>
    </row>
    <row r="2429" ht="27" spans="3:4">
      <c r="C2429" s="1">
        <v>0</v>
      </c>
      <c r="D2429" s="5" t="s">
        <v>3174</v>
      </c>
    </row>
    <row r="2430" ht="27" spans="3:4">
      <c r="C2430" s="7">
        <v>85</v>
      </c>
      <c r="D2430" s="5" t="s">
        <v>3219</v>
      </c>
    </row>
    <row r="2431" ht="27" spans="3:4">
      <c r="C2431" s="7">
        <v>87.514</v>
      </c>
      <c r="D2431" s="5" t="s">
        <v>3366</v>
      </c>
    </row>
    <row r="2432" ht="27" spans="3:4">
      <c r="C2432" s="7">
        <v>45</v>
      </c>
      <c r="D2432" s="5" t="s">
        <v>3448</v>
      </c>
    </row>
    <row r="2433" ht="27" spans="3:4">
      <c r="C2433" s="7">
        <v>180.72</v>
      </c>
      <c r="D2433" s="5" t="s">
        <v>3597</v>
      </c>
    </row>
    <row r="2434" ht="27" spans="3:4">
      <c r="C2434" s="7">
        <v>47</v>
      </c>
      <c r="D2434" s="5" t="s">
        <v>3628</v>
      </c>
    </row>
    <row r="2435" ht="27" spans="3:4">
      <c r="C2435" s="7">
        <v>34.4725</v>
      </c>
      <c r="D2435" s="5" t="s">
        <v>3713</v>
      </c>
    </row>
    <row r="2436" ht="27" spans="3:4">
      <c r="C2436" s="7">
        <v>100</v>
      </c>
      <c r="D2436" s="5" t="s">
        <v>3923</v>
      </c>
    </row>
    <row r="2437" spans="3:4">
      <c r="C2437" s="5">
        <v>273.75</v>
      </c>
      <c r="D2437" s="7" t="s">
        <v>1106</v>
      </c>
    </row>
    <row r="2438" spans="3:4">
      <c r="C2438" s="5">
        <v>345</v>
      </c>
      <c r="D2438" s="7" t="s">
        <v>1117</v>
      </c>
    </row>
    <row r="2439" ht="27" spans="3:4">
      <c r="C2439" s="21">
        <v>21.44</v>
      </c>
      <c r="D2439" s="90" t="s">
        <v>1895</v>
      </c>
    </row>
    <row r="2440" ht="27" spans="3:4">
      <c r="C2440" s="21">
        <v>25.265</v>
      </c>
      <c r="D2440" s="90" t="s">
        <v>1895</v>
      </c>
    </row>
    <row r="2441" spans="3:4">
      <c r="C2441" s="21">
        <v>6</v>
      </c>
      <c r="D2441" s="91" t="s">
        <v>4013</v>
      </c>
    </row>
    <row r="2442" ht="27" spans="3:4">
      <c r="C2442" s="21">
        <v>3</v>
      </c>
      <c r="D2442" s="90" t="s">
        <v>1893</v>
      </c>
    </row>
    <row r="2443" ht="27" spans="3:4">
      <c r="C2443" s="21">
        <v>11.5928</v>
      </c>
      <c r="D2443" s="90" t="s">
        <v>1892</v>
      </c>
    </row>
    <row r="2444" ht="27" spans="3:4">
      <c r="C2444" s="21">
        <v>1.2</v>
      </c>
      <c r="D2444" s="90" t="s">
        <v>1891</v>
      </c>
    </row>
    <row r="2445" ht="27" spans="3:4">
      <c r="C2445" s="21">
        <v>76</v>
      </c>
      <c r="D2445" s="90" t="s">
        <v>1890</v>
      </c>
    </row>
    <row r="2446" ht="27" spans="3:4">
      <c r="C2446" s="21">
        <v>35.95</v>
      </c>
      <c r="D2446" s="90" t="s">
        <v>1889</v>
      </c>
    </row>
    <row r="2447" ht="27" spans="3:4">
      <c r="C2447" s="1">
        <v>5.913</v>
      </c>
      <c r="D2447" s="1" t="s">
        <v>1894</v>
      </c>
    </row>
    <row r="2448" ht="27" spans="3:4">
      <c r="C2448" s="21">
        <v>96.1</v>
      </c>
      <c r="D2448" s="90" t="s">
        <v>1880</v>
      </c>
    </row>
    <row r="2449" ht="27" spans="3:4">
      <c r="C2449" s="1">
        <v>0</v>
      </c>
      <c r="D2449" s="90" t="s">
        <v>1880</v>
      </c>
    </row>
    <row r="2450" ht="27" spans="3:4">
      <c r="C2450" s="21">
        <v>4.16</v>
      </c>
      <c r="D2450" s="90" t="s">
        <v>1879</v>
      </c>
    </row>
    <row r="2451" ht="27" spans="3:4">
      <c r="C2451" s="21">
        <v>11.889</v>
      </c>
      <c r="D2451" s="90" t="s">
        <v>1888</v>
      </c>
    </row>
    <row r="2452" ht="27" spans="3:4">
      <c r="C2452" s="7">
        <v>22.4368</v>
      </c>
      <c r="D2452" s="90" t="s">
        <v>2573</v>
      </c>
    </row>
    <row r="2453" ht="27" spans="3:4">
      <c r="C2453" s="21">
        <v>10</v>
      </c>
      <c r="D2453" s="90" t="s">
        <v>1876</v>
      </c>
    </row>
    <row r="2454" ht="27" spans="3:4">
      <c r="C2454" s="1">
        <v>0</v>
      </c>
      <c r="D2454" s="90" t="s">
        <v>1876</v>
      </c>
    </row>
    <row r="2455" ht="27" spans="3:4">
      <c r="C2455" s="1">
        <v>0</v>
      </c>
      <c r="D2455" s="90" t="s">
        <v>1876</v>
      </c>
    </row>
    <row r="2456" ht="27" spans="3:4">
      <c r="C2456" s="21">
        <v>152</v>
      </c>
      <c r="D2456" s="90" t="s">
        <v>1870</v>
      </c>
    </row>
    <row r="2457" ht="27" spans="3:4">
      <c r="C2457" s="1">
        <v>0</v>
      </c>
      <c r="D2457" s="90" t="s">
        <v>1870</v>
      </c>
    </row>
    <row r="2458" ht="27" spans="3:4">
      <c r="C2458" s="1">
        <v>0</v>
      </c>
      <c r="D2458" s="90" t="s">
        <v>1870</v>
      </c>
    </row>
    <row r="2459" ht="27" spans="3:4">
      <c r="C2459" s="1">
        <v>0</v>
      </c>
      <c r="D2459" s="90" t="s">
        <v>1870</v>
      </c>
    </row>
    <row r="2460" ht="27" spans="3:4">
      <c r="C2460" s="1">
        <v>0</v>
      </c>
      <c r="D2460" s="90" t="s">
        <v>1870</v>
      </c>
    </row>
    <row r="2461" ht="27" spans="3:4">
      <c r="C2461" s="21">
        <v>11.71</v>
      </c>
      <c r="D2461" s="90" t="s">
        <v>1885</v>
      </c>
    </row>
    <row r="2462" ht="27" spans="3:4">
      <c r="C2462" s="21">
        <v>5.5</v>
      </c>
      <c r="D2462" s="90" t="s">
        <v>1869</v>
      </c>
    </row>
    <row r="2463" ht="27" spans="3:4">
      <c r="C2463" s="21">
        <v>5.5</v>
      </c>
      <c r="D2463" s="90" t="s">
        <v>1914</v>
      </c>
    </row>
    <row r="2464" ht="27" spans="3:4">
      <c r="C2464" s="21">
        <v>4.025</v>
      </c>
      <c r="D2464" s="90" t="s">
        <v>1886</v>
      </c>
    </row>
    <row r="2465" ht="27" spans="3:4">
      <c r="C2465" s="1">
        <v>9.63</v>
      </c>
      <c r="D2465" s="90" t="s">
        <v>3905</v>
      </c>
    </row>
    <row r="2466" ht="27" spans="3:4">
      <c r="C2466" s="21">
        <v>5</v>
      </c>
      <c r="D2466" s="90" t="s">
        <v>1882</v>
      </c>
    </row>
    <row r="2467" ht="27" spans="3:4">
      <c r="C2467" s="1">
        <v>6</v>
      </c>
      <c r="D2467" s="90" t="s">
        <v>1881</v>
      </c>
    </row>
    <row r="2468" ht="27" spans="3:4">
      <c r="C2468" s="21">
        <v>10</v>
      </c>
      <c r="D2468" s="90" t="s">
        <v>1884</v>
      </c>
    </row>
    <row r="2469" ht="27" spans="3:4">
      <c r="C2469" s="1">
        <v>56</v>
      </c>
      <c r="D2469" s="90" t="s">
        <v>1911</v>
      </c>
    </row>
    <row r="2470" ht="27" spans="3:4">
      <c r="C2470" s="1">
        <v>0</v>
      </c>
      <c r="D2470" s="90" t="s">
        <v>1911</v>
      </c>
    </row>
    <row r="2471" ht="27" spans="3:4">
      <c r="C2471" s="1">
        <v>0</v>
      </c>
      <c r="D2471" s="90" t="s">
        <v>1911</v>
      </c>
    </row>
    <row r="2472" ht="27" spans="3:4">
      <c r="C2472" s="8">
        <v>33.88</v>
      </c>
      <c r="D2472" s="90" t="s">
        <v>1896</v>
      </c>
    </row>
    <row r="2473" ht="27" spans="3:4">
      <c r="C2473" s="1">
        <v>0</v>
      </c>
      <c r="D2473" s="90" t="s">
        <v>1896</v>
      </c>
    </row>
    <row r="2474" ht="27" spans="3:4">
      <c r="C2474" s="8">
        <v>113.5</v>
      </c>
      <c r="D2474" s="90" t="s">
        <v>1915</v>
      </c>
    </row>
    <row r="2475" ht="27" spans="3:4">
      <c r="C2475" s="1">
        <v>0</v>
      </c>
      <c r="D2475" s="90" t="s">
        <v>1915</v>
      </c>
    </row>
    <row r="2476" ht="27" spans="3:4">
      <c r="C2476" s="1">
        <v>0</v>
      </c>
      <c r="D2476" s="90" t="s">
        <v>1915</v>
      </c>
    </row>
    <row r="2477" ht="27" spans="3:4">
      <c r="C2477" s="1">
        <v>0</v>
      </c>
      <c r="D2477" s="90" t="s">
        <v>1915</v>
      </c>
    </row>
    <row r="2478" ht="27" spans="3:4">
      <c r="C2478" s="1">
        <v>0</v>
      </c>
      <c r="D2478" s="90" t="s">
        <v>1915</v>
      </c>
    </row>
    <row r="2479" ht="27" spans="3:4">
      <c r="C2479" s="8">
        <v>20</v>
      </c>
      <c r="D2479" s="90" t="s">
        <v>1916</v>
      </c>
    </row>
    <row r="2480" ht="27" spans="3:4">
      <c r="C2480" s="8">
        <v>52.5</v>
      </c>
      <c r="D2480" s="90" t="s">
        <v>1898</v>
      </c>
    </row>
    <row r="2481" ht="27" spans="3:4">
      <c r="C2481" s="1">
        <v>0</v>
      </c>
      <c r="D2481" s="90" t="s">
        <v>1898</v>
      </c>
    </row>
    <row r="2482" ht="27" spans="3:4">
      <c r="C2482" s="8">
        <v>12</v>
      </c>
      <c r="D2482" s="90" t="s">
        <v>1899</v>
      </c>
    </row>
    <row r="2483" ht="27" spans="3:4">
      <c r="C2483" s="8">
        <v>9.88</v>
      </c>
      <c r="D2483" s="90" t="s">
        <v>1918</v>
      </c>
    </row>
    <row r="2484" ht="27" spans="3:4">
      <c r="C2484" s="8">
        <v>18</v>
      </c>
      <c r="D2484" s="1" t="s">
        <v>1909</v>
      </c>
    </row>
    <row r="2485" ht="27" spans="3:4">
      <c r="C2485" s="8">
        <v>194.32</v>
      </c>
      <c r="D2485" s="90" t="s">
        <v>1901</v>
      </c>
    </row>
    <row r="2486" ht="27" spans="3:4">
      <c r="C2486" s="1">
        <v>0</v>
      </c>
      <c r="D2486" s="90" t="s">
        <v>1901</v>
      </c>
    </row>
    <row r="2487" ht="27" spans="3:4">
      <c r="C2487" s="8">
        <v>38.802</v>
      </c>
      <c r="D2487" s="90" t="s">
        <v>1919</v>
      </c>
    </row>
    <row r="2488" ht="27" spans="3:4">
      <c r="C2488" s="8">
        <v>13.878</v>
      </c>
      <c r="D2488" s="90" t="s">
        <v>1908</v>
      </c>
    </row>
    <row r="2489" ht="27" spans="3:4">
      <c r="C2489" s="9">
        <v>20</v>
      </c>
      <c r="D2489" s="90" t="s">
        <v>1878</v>
      </c>
    </row>
    <row r="2490" ht="27" spans="3:4">
      <c r="C2490" s="8">
        <v>30</v>
      </c>
      <c r="D2490" s="90" t="s">
        <v>1875</v>
      </c>
    </row>
    <row r="2491" ht="27" spans="3:4">
      <c r="C2491" s="8">
        <v>59.7284</v>
      </c>
      <c r="D2491" s="90" t="s">
        <v>1906</v>
      </c>
    </row>
    <row r="2492" ht="27" spans="3:4">
      <c r="C2492" s="8">
        <v>230.4</v>
      </c>
      <c r="D2492" s="90" t="s">
        <v>1910</v>
      </c>
    </row>
    <row r="2493" ht="27" spans="3:4">
      <c r="C2493" s="8">
        <v>33.44</v>
      </c>
      <c r="D2493" s="90" t="s">
        <v>1905</v>
      </c>
    </row>
    <row r="2494" ht="27" spans="3:4">
      <c r="C2494" s="8">
        <v>43.01</v>
      </c>
      <c r="D2494" s="90" t="s">
        <v>1871</v>
      </c>
    </row>
    <row r="2495" ht="27" spans="3:4">
      <c r="C2495" s="1">
        <v>93.9563</v>
      </c>
      <c r="D2495" s="90" t="s">
        <v>1907</v>
      </c>
    </row>
    <row r="2496" ht="27" spans="3:4">
      <c r="C2496" s="8">
        <v>298.893</v>
      </c>
      <c r="D2496" s="90" t="s">
        <v>1903</v>
      </c>
    </row>
    <row r="2497" ht="27" spans="3:4">
      <c r="C2497" s="8">
        <v>40</v>
      </c>
      <c r="D2497" s="90" t="s">
        <v>1912</v>
      </c>
    </row>
    <row r="2498" ht="27" spans="3:4">
      <c r="C2498" s="8">
        <v>16.5</v>
      </c>
      <c r="D2498" s="1" t="s">
        <v>1920</v>
      </c>
    </row>
    <row r="2499" ht="27" spans="3:4">
      <c r="C2499" s="8">
        <v>5</v>
      </c>
      <c r="D2499" s="90" t="s">
        <v>1897</v>
      </c>
    </row>
    <row r="2500" spans="3:4">
      <c r="C2500" s="1">
        <v>40</v>
      </c>
      <c r="D2500" s="91" t="s">
        <v>4056</v>
      </c>
    </row>
    <row r="2501" spans="3:4">
      <c r="C2501" s="1">
        <v>43.932639</v>
      </c>
      <c r="D2501" s="91" t="s">
        <v>4019</v>
      </c>
    </row>
    <row r="2502" ht="27" spans="3:4">
      <c r="C2502" s="1">
        <v>153.52</v>
      </c>
      <c r="D2502" s="90" t="s">
        <v>3014</v>
      </c>
    </row>
    <row r="2503" spans="3:4">
      <c r="C2503" s="1">
        <v>75</v>
      </c>
      <c r="D2503" s="91" t="s">
        <v>4024</v>
      </c>
    </row>
    <row r="2504" ht="27" spans="3:4">
      <c r="C2504" s="1">
        <v>47.5</v>
      </c>
      <c r="D2504" s="90" t="s">
        <v>3032</v>
      </c>
    </row>
    <row r="2505" ht="27" spans="3:4">
      <c r="C2505" s="22">
        <v>54</v>
      </c>
      <c r="D2505" s="90" t="s">
        <v>3049</v>
      </c>
    </row>
    <row r="2506" ht="27" spans="3:4">
      <c r="C2506" s="1">
        <v>0</v>
      </c>
      <c r="D2506" s="90" t="s">
        <v>3049</v>
      </c>
    </row>
    <row r="2507" spans="3:4">
      <c r="C2507" s="1">
        <v>30</v>
      </c>
      <c r="D2507" s="91" t="s">
        <v>4026</v>
      </c>
    </row>
    <row r="2508" spans="3:4">
      <c r="C2508" s="1">
        <v>20</v>
      </c>
      <c r="D2508" s="91" t="s">
        <v>4028</v>
      </c>
    </row>
    <row r="2509" spans="3:4">
      <c r="C2509" s="1">
        <v>35</v>
      </c>
      <c r="D2509" s="91" t="s">
        <v>4029</v>
      </c>
    </row>
    <row r="2510" ht="27" spans="3:4">
      <c r="C2510" s="1">
        <v>62.547361</v>
      </c>
      <c r="D2510" s="90" t="s">
        <v>3083</v>
      </c>
    </row>
    <row r="2511" spans="3:4">
      <c r="C2511" s="1">
        <v>29.524</v>
      </c>
      <c r="D2511" s="2" t="s">
        <v>3193</v>
      </c>
    </row>
    <row r="2512" spans="3:4">
      <c r="C2512" s="10">
        <v>11.25</v>
      </c>
      <c r="D2512" s="91" t="s">
        <v>4030</v>
      </c>
    </row>
    <row r="2513" ht="27" spans="3:4">
      <c r="C2513" s="10">
        <v>25</v>
      </c>
      <c r="D2513" s="90" t="s">
        <v>3251</v>
      </c>
    </row>
    <row r="2514" ht="27" spans="3:4">
      <c r="C2514" s="1">
        <v>13.75</v>
      </c>
      <c r="D2514" s="90" t="s">
        <v>3055</v>
      </c>
    </row>
    <row r="2515" ht="27" spans="3:4">
      <c r="C2515" s="10">
        <v>42</v>
      </c>
      <c r="D2515" s="90" t="s">
        <v>3211</v>
      </c>
    </row>
    <row r="2516" ht="27" spans="3:4">
      <c r="C2516" s="10">
        <v>18</v>
      </c>
      <c r="D2516" s="90" t="s">
        <v>3069</v>
      </c>
    </row>
    <row r="2517" ht="27" spans="3:4">
      <c r="C2517" s="1">
        <v>6.34</v>
      </c>
      <c r="D2517" s="90" t="s">
        <v>3207</v>
      </c>
    </row>
    <row r="2518" ht="27" spans="3:4">
      <c r="C2518" s="1">
        <v>60</v>
      </c>
      <c r="D2518" s="90" t="s">
        <v>3238</v>
      </c>
    </row>
    <row r="2519" ht="27" spans="3:4">
      <c r="C2519" s="1">
        <v>147.888</v>
      </c>
      <c r="D2519" s="90" t="s">
        <v>3079</v>
      </c>
    </row>
    <row r="2520" ht="27" spans="3:4">
      <c r="C2520" s="2">
        <v>13.75</v>
      </c>
      <c r="D2520" s="90" t="s">
        <v>3250</v>
      </c>
    </row>
    <row r="2521" ht="27" spans="3:4">
      <c r="C2521" s="1">
        <v>0</v>
      </c>
      <c r="D2521" s="90" t="s">
        <v>3250</v>
      </c>
    </row>
    <row r="2522" ht="27" spans="3:4">
      <c r="C2522" s="2">
        <v>74.716</v>
      </c>
      <c r="D2522" s="90" t="s">
        <v>3257</v>
      </c>
    </row>
    <row r="2523" ht="27" spans="3:4">
      <c r="C2523" s="2">
        <v>58.038</v>
      </c>
      <c r="D2523" s="90" t="s">
        <v>3258</v>
      </c>
    </row>
    <row r="2524" ht="27" spans="3:4">
      <c r="C2524" s="2">
        <v>67.296</v>
      </c>
      <c r="D2524" s="90" t="s">
        <v>3254</v>
      </c>
    </row>
    <row r="2525" ht="27" spans="3:4">
      <c r="C2525" s="1">
        <v>0</v>
      </c>
      <c r="D2525" s="90" t="s">
        <v>3254</v>
      </c>
    </row>
    <row r="2526" ht="27" spans="3:4">
      <c r="C2526" s="2">
        <v>30</v>
      </c>
      <c r="D2526" s="90" t="s">
        <v>3371</v>
      </c>
    </row>
    <row r="2527" ht="27" spans="3:4">
      <c r="C2527" s="2">
        <v>63</v>
      </c>
      <c r="D2527" s="90" t="s">
        <v>3375</v>
      </c>
    </row>
    <row r="2528" ht="27" spans="3:4">
      <c r="C2528" s="1">
        <v>0</v>
      </c>
      <c r="D2528" s="90" t="s">
        <v>3375</v>
      </c>
    </row>
    <row r="2529" ht="27" spans="3:4">
      <c r="C2529" s="1">
        <v>0</v>
      </c>
      <c r="D2529" s="90" t="s">
        <v>3375</v>
      </c>
    </row>
    <row r="2530" ht="27" spans="3:4">
      <c r="C2530" s="1">
        <v>0</v>
      </c>
      <c r="D2530" s="90" t="s">
        <v>3375</v>
      </c>
    </row>
    <row r="2531" ht="27" spans="3:4">
      <c r="C2531" s="2">
        <v>75</v>
      </c>
      <c r="D2531" s="90" t="s">
        <v>3367</v>
      </c>
    </row>
    <row r="2532" ht="27" spans="3:4">
      <c r="C2532" s="1">
        <v>0</v>
      </c>
      <c r="D2532" s="90" t="s">
        <v>3367</v>
      </c>
    </row>
    <row r="2533" ht="27" spans="3:4">
      <c r="C2533" s="2">
        <v>53</v>
      </c>
      <c r="D2533" s="90" t="s">
        <v>3368</v>
      </c>
    </row>
    <row r="2534" ht="27" spans="3:4">
      <c r="C2534" s="2">
        <v>15.05</v>
      </c>
      <c r="D2534" s="90" t="s">
        <v>3369</v>
      </c>
    </row>
    <row r="2535" ht="27" spans="3:4">
      <c r="C2535" s="1">
        <v>0</v>
      </c>
      <c r="D2535" s="90" t="s">
        <v>3369</v>
      </c>
    </row>
    <row r="2536" ht="27" spans="3:4">
      <c r="C2536" s="2">
        <v>30</v>
      </c>
      <c r="D2536" s="90" t="s">
        <v>3378</v>
      </c>
    </row>
    <row r="2537" ht="27" spans="3:4">
      <c r="C2537" s="1">
        <v>0</v>
      </c>
      <c r="D2537" s="90" t="s">
        <v>3378</v>
      </c>
    </row>
    <row r="2538" ht="27" spans="3:4">
      <c r="C2538" s="1">
        <v>0</v>
      </c>
      <c r="D2538" s="90" t="s">
        <v>3378</v>
      </c>
    </row>
    <row r="2539" ht="27" spans="3:4">
      <c r="C2539" s="1">
        <v>0</v>
      </c>
      <c r="D2539" s="90" t="s">
        <v>3378</v>
      </c>
    </row>
    <row r="2540" ht="27" spans="3:4">
      <c r="C2540" s="1">
        <v>0</v>
      </c>
      <c r="D2540" s="90" t="s">
        <v>3378</v>
      </c>
    </row>
    <row r="2541" ht="27" spans="3:4">
      <c r="C2541" s="1">
        <v>0</v>
      </c>
      <c r="D2541" s="90" t="s">
        <v>3378</v>
      </c>
    </row>
    <row r="2542" ht="27" spans="3:4">
      <c r="C2542" s="1">
        <v>0</v>
      </c>
      <c r="D2542" s="90" t="s">
        <v>3378</v>
      </c>
    </row>
    <row r="2543" ht="27" spans="3:4">
      <c r="C2543" s="1">
        <v>0</v>
      </c>
      <c r="D2543" s="90" t="s">
        <v>3378</v>
      </c>
    </row>
    <row r="2544" ht="27" spans="3:4">
      <c r="C2544" s="1">
        <v>0</v>
      </c>
      <c r="D2544" s="90" t="s">
        <v>3378</v>
      </c>
    </row>
    <row r="2545" ht="27" spans="3:4">
      <c r="C2545" s="2">
        <v>50</v>
      </c>
      <c r="D2545" s="90" t="s">
        <v>3380</v>
      </c>
    </row>
    <row r="2546" ht="27" spans="3:4">
      <c r="C2546" s="2">
        <v>64</v>
      </c>
      <c r="D2546" s="90" t="s">
        <v>3377</v>
      </c>
    </row>
    <row r="2547" ht="27" spans="3:4">
      <c r="C2547" s="1">
        <v>0</v>
      </c>
      <c r="D2547" s="90" t="s">
        <v>3377</v>
      </c>
    </row>
    <row r="2548" ht="27" spans="3:4">
      <c r="C2548" s="1">
        <v>0</v>
      </c>
      <c r="D2548" s="90" t="s">
        <v>3377</v>
      </c>
    </row>
    <row r="2549" ht="27" spans="3:4">
      <c r="C2549" s="1">
        <v>0</v>
      </c>
      <c r="D2549" s="90" t="s">
        <v>3377</v>
      </c>
    </row>
    <row r="2550" ht="27" spans="3:4">
      <c r="C2550" s="1">
        <v>0</v>
      </c>
      <c r="D2550" s="90" t="s">
        <v>3377</v>
      </c>
    </row>
    <row r="2551" ht="27" spans="3:4">
      <c r="C2551" s="1">
        <v>0</v>
      </c>
      <c r="D2551" s="90" t="s">
        <v>3377</v>
      </c>
    </row>
    <row r="2552" ht="27" spans="3:4">
      <c r="C2552" s="1">
        <v>0</v>
      </c>
      <c r="D2552" s="90" t="s">
        <v>3377</v>
      </c>
    </row>
    <row r="2553" ht="27" spans="3:4">
      <c r="C2553" s="1">
        <v>0</v>
      </c>
      <c r="D2553" s="90" t="s">
        <v>3377</v>
      </c>
    </row>
    <row r="2554" ht="27" spans="3:4">
      <c r="C2554" s="2">
        <v>8.8</v>
      </c>
      <c r="D2554" s="90" t="s">
        <v>3370</v>
      </c>
    </row>
    <row r="2555" ht="27" spans="3:4">
      <c r="C2555" s="2">
        <v>45</v>
      </c>
      <c r="D2555" s="90" t="s">
        <v>3372</v>
      </c>
    </row>
    <row r="2556" ht="27" spans="3:4">
      <c r="C2556" s="2">
        <v>15</v>
      </c>
      <c r="D2556" s="90" t="s">
        <v>3373</v>
      </c>
    </row>
    <row r="2557" ht="27" spans="3:4">
      <c r="C2557" s="2">
        <v>4</v>
      </c>
      <c r="D2557" s="90" t="s">
        <v>3381</v>
      </c>
    </row>
    <row r="2558" ht="27" spans="3:4">
      <c r="C2558" s="1">
        <v>0</v>
      </c>
      <c r="D2558" s="90" t="s">
        <v>3381</v>
      </c>
    </row>
    <row r="2559" ht="27" spans="3:4">
      <c r="C2559" s="2">
        <v>10</v>
      </c>
      <c r="D2559" s="90" t="s">
        <v>3374</v>
      </c>
    </row>
    <row r="2560" ht="27" spans="3:4">
      <c r="C2560" s="2">
        <v>9</v>
      </c>
      <c r="D2560" s="90" t="s">
        <v>3376</v>
      </c>
    </row>
    <row r="2561" ht="27" spans="3:4">
      <c r="C2561" s="1">
        <v>12.95</v>
      </c>
      <c r="D2561" s="90" t="s">
        <v>1872</v>
      </c>
    </row>
    <row r="2562" ht="27" spans="3:4">
      <c r="C2562" s="1">
        <v>12.5</v>
      </c>
      <c r="D2562" s="90" t="s">
        <v>1873</v>
      </c>
    </row>
    <row r="2563" ht="27" spans="3:4">
      <c r="C2563" s="1">
        <v>6.9025</v>
      </c>
      <c r="D2563" s="90" t="s">
        <v>1874</v>
      </c>
    </row>
    <row r="2564" ht="27" spans="3:4">
      <c r="C2564" s="1">
        <v>46.2</v>
      </c>
      <c r="D2564" s="90" t="s">
        <v>1877</v>
      </c>
    </row>
    <row r="2565" ht="27" spans="3:4">
      <c r="C2565" s="1">
        <v>0</v>
      </c>
      <c r="D2565" s="90" t="s">
        <v>1877</v>
      </c>
    </row>
    <row r="2566" ht="27" spans="3:4">
      <c r="C2566" s="2">
        <v>30.875</v>
      </c>
      <c r="D2566" s="90" t="s">
        <v>1883</v>
      </c>
    </row>
    <row r="2567" ht="27" spans="3:4">
      <c r="C2567" s="8">
        <v>55.5</v>
      </c>
      <c r="D2567" s="90" t="s">
        <v>1913</v>
      </c>
    </row>
    <row r="2568" ht="27" spans="3:4">
      <c r="C2568" s="1">
        <v>0</v>
      </c>
      <c r="D2568" s="90" t="s">
        <v>1913</v>
      </c>
    </row>
    <row r="2569" ht="27" spans="3:4">
      <c r="C2569" s="2">
        <v>20</v>
      </c>
      <c r="D2569" s="90" t="s">
        <v>3901</v>
      </c>
    </row>
    <row r="2570" ht="27" spans="3:4">
      <c r="C2570" s="2">
        <v>50</v>
      </c>
      <c r="D2570" s="90" t="s">
        <v>1904</v>
      </c>
    </row>
    <row r="2571" ht="27" spans="3:4">
      <c r="C2571" s="2">
        <v>56.7122</v>
      </c>
      <c r="D2571" s="90" t="s">
        <v>1887</v>
      </c>
    </row>
    <row r="2572" ht="27" spans="3:4">
      <c r="C2572" s="2">
        <v>200</v>
      </c>
      <c r="D2572" s="90" t="s">
        <v>1900</v>
      </c>
    </row>
    <row r="2573" ht="27" spans="3:4">
      <c r="C2573" s="2">
        <v>70.0878</v>
      </c>
      <c r="D2573" s="90" t="s">
        <v>1902</v>
      </c>
    </row>
    <row r="2574" ht="27" spans="3:4">
      <c r="C2574" s="2">
        <v>25</v>
      </c>
      <c r="D2574" s="90" t="s">
        <v>1917</v>
      </c>
    </row>
    <row r="2575" ht="27" spans="3:4">
      <c r="C2575" s="1">
        <v>18</v>
      </c>
      <c r="D2575" s="90" t="s">
        <v>3201</v>
      </c>
    </row>
    <row r="2576" ht="27" spans="3:4">
      <c r="C2576" s="1">
        <v>0</v>
      </c>
      <c r="D2576" s="90" t="s">
        <v>3201</v>
      </c>
    </row>
    <row r="2577" ht="27" spans="3:4">
      <c r="C2577" s="1">
        <v>4.6</v>
      </c>
      <c r="D2577" s="92" t="s">
        <v>4059</v>
      </c>
    </row>
    <row r="2578" ht="27" spans="3:4">
      <c r="C2578" s="2">
        <v>21.82</v>
      </c>
      <c r="D2578" s="92" t="s">
        <v>4061</v>
      </c>
    </row>
    <row r="2579" ht="27" spans="3:4">
      <c r="C2579" s="1">
        <v>0</v>
      </c>
      <c r="D2579" s="92" t="s">
        <v>4061</v>
      </c>
    </row>
    <row r="2580" ht="27" spans="3:4">
      <c r="C2580" s="1">
        <v>0</v>
      </c>
      <c r="D2580" s="92" t="s">
        <v>4061</v>
      </c>
    </row>
    <row r="2581" ht="27" spans="3:4">
      <c r="C2581" s="1">
        <v>0</v>
      </c>
      <c r="D2581" s="92" t="s">
        <v>4061</v>
      </c>
    </row>
    <row r="2582" ht="27" spans="3:4">
      <c r="C2582" s="1">
        <v>0</v>
      </c>
      <c r="D2582" s="92" t="s">
        <v>4061</v>
      </c>
    </row>
    <row r="2583" ht="27" spans="3:4">
      <c r="C2583" s="1">
        <v>0</v>
      </c>
      <c r="D2583" s="92" t="s">
        <v>4061</v>
      </c>
    </row>
    <row r="2584" ht="27" spans="3:4">
      <c r="C2584" s="1">
        <v>0</v>
      </c>
      <c r="D2584" s="92" t="s">
        <v>4061</v>
      </c>
    </row>
    <row r="2585" ht="27" spans="3:4">
      <c r="C2585" s="1">
        <v>0</v>
      </c>
      <c r="D2585" s="92" t="s">
        <v>4061</v>
      </c>
    </row>
    <row r="2586" ht="27" spans="3:4">
      <c r="C2586" s="1">
        <v>0</v>
      </c>
      <c r="D2586" s="92" t="s">
        <v>4061</v>
      </c>
    </row>
    <row r="2587" ht="27" spans="3:4">
      <c r="C2587" s="1">
        <v>0</v>
      </c>
      <c r="D2587" s="92" t="s">
        <v>4061</v>
      </c>
    </row>
    <row r="2588" ht="27" spans="3:4">
      <c r="C2588" s="1">
        <v>5.53</v>
      </c>
      <c r="D2588" s="92" t="s">
        <v>577</v>
      </c>
    </row>
    <row r="2589" ht="27" spans="3:4">
      <c r="C2589" s="1">
        <v>0</v>
      </c>
      <c r="D2589" s="92" t="s">
        <v>577</v>
      </c>
    </row>
    <row r="2590" ht="27" spans="3:4">
      <c r="C2590" s="1">
        <v>0</v>
      </c>
      <c r="D2590" s="92" t="s">
        <v>577</v>
      </c>
    </row>
    <row r="2591" ht="27" spans="3:4">
      <c r="C2591" s="2">
        <v>3.6</v>
      </c>
      <c r="D2591" s="92" t="s">
        <v>580</v>
      </c>
    </row>
    <row r="2592" ht="27" spans="3:4">
      <c r="C2592" s="1">
        <v>0</v>
      </c>
      <c r="D2592" s="92" t="s">
        <v>580</v>
      </c>
    </row>
    <row r="2593" ht="27" spans="3:4">
      <c r="C2593" s="1">
        <v>0</v>
      </c>
      <c r="D2593" s="92" t="s">
        <v>580</v>
      </c>
    </row>
    <row r="2594" ht="27" spans="3:4">
      <c r="C2594" s="2">
        <v>7</v>
      </c>
      <c r="D2594" s="92" t="s">
        <v>4062</v>
      </c>
    </row>
    <row r="2595" ht="27" spans="3:4">
      <c r="C2595" s="1">
        <v>0</v>
      </c>
      <c r="D2595" s="92" t="s">
        <v>4062</v>
      </c>
    </row>
    <row r="2596" ht="27" spans="3:4">
      <c r="C2596" s="2">
        <v>41</v>
      </c>
      <c r="D2596" s="92" t="s">
        <v>4063</v>
      </c>
    </row>
    <row r="2597" ht="27" spans="3:4">
      <c r="C2597" s="1">
        <v>0</v>
      </c>
      <c r="D2597" s="92" t="s">
        <v>4063</v>
      </c>
    </row>
    <row r="2598" ht="27" spans="3:4">
      <c r="C2598" s="1">
        <v>0</v>
      </c>
      <c r="D2598" s="92" t="s">
        <v>4063</v>
      </c>
    </row>
    <row r="2599" ht="27" spans="3:4">
      <c r="C2599" s="1">
        <v>0</v>
      </c>
      <c r="D2599" s="92" t="s">
        <v>4063</v>
      </c>
    </row>
    <row r="2600" ht="27" spans="3:4">
      <c r="C2600" s="1">
        <v>0</v>
      </c>
      <c r="D2600" s="92" t="s">
        <v>4063</v>
      </c>
    </row>
    <row r="2601" ht="27" spans="3:4">
      <c r="C2601" s="1">
        <v>0</v>
      </c>
      <c r="D2601" s="92" t="s">
        <v>4063</v>
      </c>
    </row>
    <row r="2602" ht="27" spans="3:4">
      <c r="C2602" s="1">
        <v>0</v>
      </c>
      <c r="D2602" s="92" t="s">
        <v>4063</v>
      </c>
    </row>
    <row r="2603" ht="27" spans="3:4">
      <c r="C2603" s="1">
        <v>0</v>
      </c>
      <c r="D2603" s="92" t="s">
        <v>4063</v>
      </c>
    </row>
    <row r="2604" ht="27" spans="3:4">
      <c r="C2604" s="1">
        <v>0</v>
      </c>
      <c r="D2604" s="92" t="s">
        <v>4063</v>
      </c>
    </row>
    <row r="2605" ht="27" spans="3:4">
      <c r="C2605" s="1">
        <v>0</v>
      </c>
      <c r="D2605" s="92" t="s">
        <v>4063</v>
      </c>
    </row>
    <row r="2606" ht="27" spans="3:4">
      <c r="C2606" s="1">
        <v>0</v>
      </c>
      <c r="D2606" s="92" t="s">
        <v>4063</v>
      </c>
    </row>
    <row r="2607" ht="27" spans="3:4">
      <c r="C2607" s="2">
        <v>78.98</v>
      </c>
      <c r="D2607" s="92" t="s">
        <v>559</v>
      </c>
    </row>
    <row r="2608" ht="27" spans="3:4">
      <c r="C2608" s="1">
        <v>0</v>
      </c>
      <c r="D2608" s="92" t="s">
        <v>559</v>
      </c>
    </row>
    <row r="2609" ht="27" spans="3:4">
      <c r="C2609" s="1">
        <v>7.52</v>
      </c>
      <c r="D2609" s="92" t="s">
        <v>560</v>
      </c>
    </row>
    <row r="2610" ht="27" spans="3:4">
      <c r="C2610" s="2">
        <v>27</v>
      </c>
      <c r="D2610" s="92" t="s">
        <v>4064</v>
      </c>
    </row>
    <row r="2611" ht="27" spans="3:4">
      <c r="C2611" s="2">
        <v>3.6</v>
      </c>
      <c r="D2611" s="92" t="s">
        <v>4065</v>
      </c>
    </row>
    <row r="2612" ht="27" spans="3:4">
      <c r="C2612" s="1">
        <v>0</v>
      </c>
      <c r="D2612" s="92" t="s">
        <v>4065</v>
      </c>
    </row>
    <row r="2613" ht="27" spans="3:4">
      <c r="C2613" s="1">
        <v>40.48</v>
      </c>
      <c r="D2613" s="92" t="s">
        <v>4066</v>
      </c>
    </row>
    <row r="2614" ht="27" spans="3:4">
      <c r="C2614" s="1">
        <v>0</v>
      </c>
      <c r="D2614" s="92" t="s">
        <v>4066</v>
      </c>
    </row>
    <row r="2615" ht="27" spans="3:4">
      <c r="C2615" s="1">
        <v>0</v>
      </c>
      <c r="D2615" s="92" t="s">
        <v>4066</v>
      </c>
    </row>
    <row r="2616" ht="27" spans="3:4">
      <c r="C2616" s="1">
        <v>0</v>
      </c>
      <c r="D2616" s="92" t="s">
        <v>4066</v>
      </c>
    </row>
    <row r="2617" ht="27" spans="3:4">
      <c r="C2617" s="1">
        <v>0</v>
      </c>
      <c r="D2617" s="92" t="s">
        <v>4066</v>
      </c>
    </row>
    <row r="2618" ht="27" spans="3:4">
      <c r="C2618" s="1">
        <v>0</v>
      </c>
      <c r="D2618" s="92" t="s">
        <v>4066</v>
      </c>
    </row>
    <row r="2619" ht="27" spans="3:4">
      <c r="C2619" s="1">
        <v>0</v>
      </c>
      <c r="D2619" s="92" t="s">
        <v>4066</v>
      </c>
    </row>
    <row r="2620" ht="27" spans="3:4">
      <c r="C2620" s="1">
        <v>0</v>
      </c>
      <c r="D2620" s="92" t="s">
        <v>4066</v>
      </c>
    </row>
    <row r="2621" ht="27" spans="3:4">
      <c r="C2621" s="1">
        <v>0</v>
      </c>
      <c r="D2621" s="92" t="s">
        <v>4066</v>
      </c>
    </row>
    <row r="2622" ht="27" spans="3:4">
      <c r="C2622" s="2">
        <v>141.873</v>
      </c>
      <c r="D2622" s="92" t="s">
        <v>4067</v>
      </c>
    </row>
    <row r="2623" ht="27" spans="3:4">
      <c r="C2623" s="1">
        <v>0</v>
      </c>
      <c r="D2623" s="92" t="s">
        <v>4067</v>
      </c>
    </row>
    <row r="2624" ht="27" spans="3:4">
      <c r="C2624" s="1">
        <v>0</v>
      </c>
      <c r="D2624" s="92" t="s">
        <v>4067</v>
      </c>
    </row>
    <row r="2625" ht="27" spans="3:4">
      <c r="C2625" s="1">
        <v>0</v>
      </c>
      <c r="D2625" s="92" t="s">
        <v>4067</v>
      </c>
    </row>
    <row r="2626" ht="27" spans="3:4">
      <c r="C2626" s="1">
        <v>0</v>
      </c>
      <c r="D2626" s="92" t="s">
        <v>4067</v>
      </c>
    </row>
    <row r="2627" ht="27" spans="3:4">
      <c r="C2627" s="1">
        <v>0</v>
      </c>
      <c r="D2627" s="92" t="s">
        <v>4067</v>
      </c>
    </row>
    <row r="2628" ht="27" spans="3:4">
      <c r="C2628" s="1">
        <v>0</v>
      </c>
      <c r="D2628" s="92" t="s">
        <v>4067</v>
      </c>
    </row>
    <row r="2629" ht="27" spans="3:4">
      <c r="C2629" s="1">
        <v>0</v>
      </c>
      <c r="D2629" s="92" t="s">
        <v>4067</v>
      </c>
    </row>
    <row r="2630" ht="27" spans="3:4">
      <c r="C2630" s="1">
        <v>0</v>
      </c>
      <c r="D2630" s="92" t="s">
        <v>4067</v>
      </c>
    </row>
    <row r="2631" ht="27" spans="3:4">
      <c r="C2631" s="1">
        <v>0</v>
      </c>
      <c r="D2631" s="92" t="s">
        <v>4067</v>
      </c>
    </row>
    <row r="2632" ht="27" spans="3:4">
      <c r="C2632" s="1">
        <v>0</v>
      </c>
      <c r="D2632" s="92" t="s">
        <v>4067</v>
      </c>
    </row>
    <row r="2633" ht="27" spans="3:4">
      <c r="C2633" s="1">
        <v>0</v>
      </c>
      <c r="D2633" s="92" t="s">
        <v>4067</v>
      </c>
    </row>
    <row r="2634" ht="27" spans="3:4">
      <c r="C2634" s="1">
        <v>0</v>
      </c>
      <c r="D2634" s="92" t="s">
        <v>4067</v>
      </c>
    </row>
    <row r="2635" ht="27" spans="3:4">
      <c r="C2635" s="1">
        <v>0</v>
      </c>
      <c r="D2635" s="92" t="s">
        <v>4067</v>
      </c>
    </row>
    <row r="2636" ht="27" spans="3:4">
      <c r="C2636" s="1">
        <v>0</v>
      </c>
      <c r="D2636" s="92" t="s">
        <v>4067</v>
      </c>
    </row>
    <row r="2637" ht="27" spans="3:4">
      <c r="C2637" s="1">
        <v>0</v>
      </c>
      <c r="D2637" s="92" t="s">
        <v>4067</v>
      </c>
    </row>
    <row r="2638" ht="27" spans="3:4">
      <c r="C2638" s="1">
        <v>0</v>
      </c>
      <c r="D2638" s="92" t="s">
        <v>4067</v>
      </c>
    </row>
    <row r="2639" ht="27" spans="3:4">
      <c r="C2639" s="1">
        <v>0</v>
      </c>
      <c r="D2639" s="92" t="s">
        <v>4067</v>
      </c>
    </row>
    <row r="2640" ht="27" spans="3:4">
      <c r="C2640" s="1">
        <v>0</v>
      </c>
      <c r="D2640" s="92" t="s">
        <v>4067</v>
      </c>
    </row>
    <row r="2641" ht="27" spans="3:4">
      <c r="C2641" s="1">
        <v>0</v>
      </c>
      <c r="D2641" s="92" t="s">
        <v>4067</v>
      </c>
    </row>
    <row r="2642" ht="27" spans="3:4">
      <c r="C2642" s="1">
        <v>0</v>
      </c>
      <c r="D2642" s="92" t="s">
        <v>4067</v>
      </c>
    </row>
    <row r="2643" ht="27" spans="3:4">
      <c r="C2643" s="1">
        <v>0</v>
      </c>
      <c r="D2643" s="92" t="s">
        <v>4067</v>
      </c>
    </row>
    <row r="2644" ht="27" spans="3:4">
      <c r="C2644" s="1">
        <v>0</v>
      </c>
      <c r="D2644" s="92" t="s">
        <v>4067</v>
      </c>
    </row>
    <row r="2645" ht="27" spans="3:4">
      <c r="C2645" s="1">
        <v>0</v>
      </c>
      <c r="D2645" s="92" t="s">
        <v>4067</v>
      </c>
    </row>
    <row r="2646" ht="27" spans="3:4">
      <c r="C2646" s="1">
        <v>0</v>
      </c>
      <c r="D2646" s="92" t="s">
        <v>4067</v>
      </c>
    </row>
    <row r="2647" ht="27" spans="3:4">
      <c r="C2647" s="1">
        <v>0</v>
      </c>
      <c r="D2647" s="92" t="s">
        <v>4067</v>
      </c>
    </row>
    <row r="2648" ht="27" spans="3:4">
      <c r="C2648" s="1">
        <v>0</v>
      </c>
      <c r="D2648" s="92" t="s">
        <v>4067</v>
      </c>
    </row>
    <row r="2649" ht="27" spans="3:4">
      <c r="C2649" s="1">
        <v>0</v>
      </c>
      <c r="D2649" s="92" t="s">
        <v>4067</v>
      </c>
    </row>
    <row r="2650" ht="27" spans="3:4">
      <c r="C2650" s="7">
        <v>80.237</v>
      </c>
      <c r="D2650" s="92" t="s">
        <v>566</v>
      </c>
    </row>
    <row r="2651" ht="27" spans="3:4">
      <c r="C2651" s="1">
        <v>0</v>
      </c>
      <c r="D2651" s="92" t="s">
        <v>566</v>
      </c>
    </row>
    <row r="2652" ht="27" spans="3:4">
      <c r="C2652" s="1">
        <v>0</v>
      </c>
      <c r="D2652" s="92" t="s">
        <v>566</v>
      </c>
    </row>
    <row r="2653" ht="27" spans="3:4">
      <c r="C2653" s="1">
        <v>9.99</v>
      </c>
      <c r="D2653" s="92" t="s">
        <v>569</v>
      </c>
    </row>
    <row r="2654" ht="27" spans="3:4">
      <c r="C2654" s="2">
        <v>3.4</v>
      </c>
      <c r="D2654" s="92" t="s">
        <v>4069</v>
      </c>
    </row>
    <row r="2655" ht="27" spans="3:4">
      <c r="C2655" s="1">
        <v>0</v>
      </c>
      <c r="D2655" s="92" t="s">
        <v>4069</v>
      </c>
    </row>
    <row r="2656" ht="27" spans="3:4">
      <c r="C2656" s="1">
        <v>0</v>
      </c>
      <c r="D2656" s="92" t="s">
        <v>4069</v>
      </c>
    </row>
    <row r="2657" ht="27" spans="3:4">
      <c r="C2657" s="1">
        <v>0</v>
      </c>
      <c r="D2657" s="92" t="s">
        <v>4069</v>
      </c>
    </row>
    <row r="2658" ht="27" spans="3:4">
      <c r="C2658" s="2">
        <v>40</v>
      </c>
      <c r="D2658" s="92" t="s">
        <v>4071</v>
      </c>
    </row>
    <row r="2659" ht="27" spans="3:4">
      <c r="C2659" s="1">
        <v>0</v>
      </c>
      <c r="D2659" s="92" t="s">
        <v>4071</v>
      </c>
    </row>
    <row r="2660" ht="27" spans="3:4">
      <c r="C2660" s="1">
        <v>0</v>
      </c>
      <c r="D2660" s="92" t="s">
        <v>4071</v>
      </c>
    </row>
    <row r="2661" ht="27" spans="3:4">
      <c r="C2661" s="1">
        <v>0</v>
      </c>
      <c r="D2661" s="92" t="s">
        <v>4071</v>
      </c>
    </row>
    <row r="2662" ht="27" spans="3:4">
      <c r="C2662" s="1">
        <v>0</v>
      </c>
      <c r="D2662" s="92" t="s">
        <v>4071</v>
      </c>
    </row>
    <row r="2663" ht="27" spans="3:4">
      <c r="C2663" s="1">
        <v>0</v>
      </c>
      <c r="D2663" s="92" t="s">
        <v>4071</v>
      </c>
    </row>
    <row r="2664" ht="27" spans="3:4">
      <c r="C2664" s="1">
        <v>0</v>
      </c>
      <c r="D2664" s="92" t="s">
        <v>4071</v>
      </c>
    </row>
    <row r="2665" ht="27" spans="3:4">
      <c r="C2665" s="1">
        <v>0</v>
      </c>
      <c r="D2665" s="92" t="s">
        <v>4071</v>
      </c>
    </row>
    <row r="2666" ht="27" spans="3:4">
      <c r="C2666" s="1">
        <v>0</v>
      </c>
      <c r="D2666" s="92" t="s">
        <v>4071</v>
      </c>
    </row>
    <row r="2667" ht="27" spans="3:4">
      <c r="C2667" s="1">
        <v>0</v>
      </c>
      <c r="D2667" s="92" t="s">
        <v>4071</v>
      </c>
    </row>
    <row r="2668" ht="27" spans="3:4">
      <c r="C2668" s="1">
        <v>0</v>
      </c>
      <c r="D2668" s="92" t="s">
        <v>4071</v>
      </c>
    </row>
    <row r="2669" ht="27" spans="3:4">
      <c r="C2669" s="1">
        <v>0</v>
      </c>
      <c r="D2669" s="92" t="s">
        <v>4071</v>
      </c>
    </row>
    <row r="2670" ht="27" spans="3:4">
      <c r="C2670" s="1">
        <v>0</v>
      </c>
      <c r="D2670" s="92" t="s">
        <v>4071</v>
      </c>
    </row>
    <row r="2671" ht="27" spans="3:4">
      <c r="C2671" s="1">
        <v>0</v>
      </c>
      <c r="D2671" s="92" t="s">
        <v>4071</v>
      </c>
    </row>
    <row r="2672" ht="27" spans="3:4">
      <c r="C2672" s="2">
        <v>30</v>
      </c>
      <c r="D2672" s="92" t="s">
        <v>3099</v>
      </c>
    </row>
    <row r="2673" ht="27" spans="3:4">
      <c r="C2673" s="1">
        <v>0</v>
      </c>
      <c r="D2673" s="92" t="s">
        <v>3099</v>
      </c>
    </row>
    <row r="2674" ht="27" spans="3:4">
      <c r="C2674" s="1">
        <v>0</v>
      </c>
      <c r="D2674" s="92" t="s">
        <v>3099</v>
      </c>
    </row>
    <row r="2675" ht="27" spans="3:4">
      <c r="C2675" s="2">
        <v>76</v>
      </c>
      <c r="D2675" s="92" t="s">
        <v>558</v>
      </c>
    </row>
    <row r="2676" ht="27" spans="3:4">
      <c r="C2676" s="1">
        <v>0</v>
      </c>
      <c r="D2676" s="92" t="s">
        <v>558</v>
      </c>
    </row>
    <row r="2677" ht="27" spans="3:4">
      <c r="C2677" s="1">
        <v>16</v>
      </c>
      <c r="D2677" s="92" t="s">
        <v>564</v>
      </c>
    </row>
    <row r="2678" ht="27" spans="3:4">
      <c r="C2678" s="2">
        <v>16</v>
      </c>
      <c r="D2678" s="92" t="s">
        <v>4074</v>
      </c>
    </row>
    <row r="2679" ht="27" spans="3:4">
      <c r="C2679" s="1">
        <v>0</v>
      </c>
      <c r="D2679" s="92" t="s">
        <v>4074</v>
      </c>
    </row>
    <row r="2680" ht="27" spans="3:4">
      <c r="C2680" s="1">
        <v>0</v>
      </c>
      <c r="D2680" s="92" t="s">
        <v>4074</v>
      </c>
    </row>
    <row r="2681" ht="27" spans="3:4">
      <c r="C2681" s="1">
        <v>0</v>
      </c>
      <c r="D2681" s="92" t="s">
        <v>4074</v>
      </c>
    </row>
    <row r="2682" ht="27" spans="3:4">
      <c r="C2682" s="1">
        <v>0</v>
      </c>
      <c r="D2682" s="92" t="s">
        <v>4074</v>
      </c>
    </row>
    <row r="2683" ht="27" spans="3:4">
      <c r="C2683" s="1">
        <v>0</v>
      </c>
      <c r="D2683" s="92" t="s">
        <v>4074</v>
      </c>
    </row>
    <row r="2684" ht="27" spans="3:4">
      <c r="C2684" s="1">
        <v>0</v>
      </c>
      <c r="D2684" s="92" t="s">
        <v>4074</v>
      </c>
    </row>
    <row r="2685" ht="27" spans="3:4">
      <c r="C2685" s="1">
        <v>0</v>
      </c>
      <c r="D2685" s="92" t="s">
        <v>4074</v>
      </c>
    </row>
    <row r="2686" ht="27" spans="3:4">
      <c r="C2686" s="1">
        <v>0</v>
      </c>
      <c r="D2686" s="92" t="s">
        <v>4074</v>
      </c>
    </row>
    <row r="2687" ht="27" spans="3:4">
      <c r="C2687" s="1">
        <v>0</v>
      </c>
      <c r="D2687" s="92" t="s">
        <v>4074</v>
      </c>
    </row>
    <row r="2688" ht="27" spans="3:4">
      <c r="C2688" s="1">
        <v>0</v>
      </c>
      <c r="D2688" s="92" t="s">
        <v>4074</v>
      </c>
    </row>
    <row r="2689" ht="27" spans="3:4">
      <c r="C2689" s="1">
        <v>0</v>
      </c>
      <c r="D2689" s="92" t="s">
        <v>4074</v>
      </c>
    </row>
    <row r="2690" ht="27" spans="3:4">
      <c r="C2690" s="1">
        <v>0</v>
      </c>
      <c r="D2690" s="92" t="s">
        <v>4074</v>
      </c>
    </row>
    <row r="2691" ht="27" spans="3:4">
      <c r="C2691" s="2">
        <v>102.1448</v>
      </c>
      <c r="D2691" s="92" t="s">
        <v>568</v>
      </c>
    </row>
    <row r="2692" ht="27" spans="3:4">
      <c r="C2692" s="1">
        <v>0</v>
      </c>
      <c r="D2692" s="92" t="s">
        <v>568</v>
      </c>
    </row>
    <row r="2693" ht="27" spans="3:4">
      <c r="C2693" s="1">
        <v>0</v>
      </c>
      <c r="D2693" s="92" t="s">
        <v>568</v>
      </c>
    </row>
    <row r="2694" ht="27" spans="3:4">
      <c r="C2694" s="2">
        <v>38.5</v>
      </c>
      <c r="D2694" s="92" t="s">
        <v>4081</v>
      </c>
    </row>
    <row r="2695" ht="27" spans="3:4">
      <c r="C2695" s="1">
        <v>0</v>
      </c>
      <c r="D2695" s="92" t="s">
        <v>4081</v>
      </c>
    </row>
    <row r="2696" ht="27" spans="3:4">
      <c r="C2696" s="1">
        <v>0</v>
      </c>
      <c r="D2696" s="92" t="s">
        <v>4081</v>
      </c>
    </row>
    <row r="2697" ht="27" spans="3:4">
      <c r="C2697" s="1">
        <v>0</v>
      </c>
      <c r="D2697" s="92" t="s">
        <v>4081</v>
      </c>
    </row>
    <row r="2698" ht="27" spans="3:4">
      <c r="C2698" s="1">
        <v>0</v>
      </c>
      <c r="D2698" s="92" t="s">
        <v>4081</v>
      </c>
    </row>
    <row r="2699" ht="27" spans="3:4">
      <c r="C2699" s="1">
        <v>0</v>
      </c>
      <c r="D2699" s="92" t="s">
        <v>4081</v>
      </c>
    </row>
    <row r="2700" ht="27" spans="3:4">
      <c r="C2700" s="1">
        <v>0</v>
      </c>
      <c r="D2700" s="92" t="s">
        <v>4081</v>
      </c>
    </row>
    <row r="2701" ht="27" spans="3:4">
      <c r="C2701" s="1">
        <v>0</v>
      </c>
      <c r="D2701" s="92" t="s">
        <v>4081</v>
      </c>
    </row>
    <row r="2702" ht="27" spans="3:4">
      <c r="C2702" s="1">
        <v>0</v>
      </c>
      <c r="D2702" s="92" t="s">
        <v>4081</v>
      </c>
    </row>
    <row r="2703" ht="27" spans="3:4">
      <c r="C2703" s="1">
        <v>0</v>
      </c>
      <c r="D2703" s="92" t="s">
        <v>4081</v>
      </c>
    </row>
    <row r="2704" ht="27" spans="3:4">
      <c r="C2704" s="1">
        <v>0</v>
      </c>
      <c r="D2704" s="92" t="s">
        <v>4081</v>
      </c>
    </row>
    <row r="2705" ht="27" spans="3:4">
      <c r="C2705" s="1">
        <v>0</v>
      </c>
      <c r="D2705" s="92" t="s">
        <v>4081</v>
      </c>
    </row>
    <row r="2706" ht="27" spans="3:4">
      <c r="C2706" s="7">
        <v>88.121</v>
      </c>
      <c r="D2706" s="92" t="s">
        <v>574</v>
      </c>
    </row>
    <row r="2707" ht="27" spans="3:4">
      <c r="C2707" s="1">
        <v>0</v>
      </c>
      <c r="D2707" s="92" t="s">
        <v>574</v>
      </c>
    </row>
    <row r="2708" ht="27" spans="3:4">
      <c r="C2708" s="1">
        <v>0</v>
      </c>
      <c r="D2708" s="92" t="s">
        <v>574</v>
      </c>
    </row>
    <row r="2709" ht="27" spans="3:4">
      <c r="C2709" s="1">
        <v>0</v>
      </c>
      <c r="D2709" s="92" t="s">
        <v>574</v>
      </c>
    </row>
    <row r="2710" ht="27" spans="3:4">
      <c r="C2710" s="2">
        <v>93</v>
      </c>
      <c r="D2710" s="92" t="s">
        <v>4082</v>
      </c>
    </row>
    <row r="2711" ht="27" spans="3:4">
      <c r="C2711" s="1">
        <v>0</v>
      </c>
      <c r="D2711" s="92" t="s">
        <v>4082</v>
      </c>
    </row>
    <row r="2712" ht="27" spans="3:4">
      <c r="C2712" s="1">
        <v>0</v>
      </c>
      <c r="D2712" s="92" t="s">
        <v>4082</v>
      </c>
    </row>
    <row r="2713" ht="27" spans="3:4">
      <c r="C2713" s="1">
        <v>0</v>
      </c>
      <c r="D2713" s="92" t="s">
        <v>4082</v>
      </c>
    </row>
    <row r="2714" ht="27" spans="3:4">
      <c r="C2714" s="1">
        <v>0</v>
      </c>
      <c r="D2714" s="92" t="s">
        <v>4082</v>
      </c>
    </row>
    <row r="2715" ht="27" spans="3:4">
      <c r="C2715" s="1">
        <v>0</v>
      </c>
      <c r="D2715" s="92" t="s">
        <v>4082</v>
      </c>
    </row>
    <row r="2716" ht="27" spans="3:4">
      <c r="C2716" s="1">
        <v>0</v>
      </c>
      <c r="D2716" s="92" t="s">
        <v>4082</v>
      </c>
    </row>
    <row r="2717" ht="27" spans="3:4">
      <c r="C2717" s="1">
        <v>0</v>
      </c>
      <c r="D2717" s="92" t="s">
        <v>4082</v>
      </c>
    </row>
    <row r="2718" ht="27" spans="3:4">
      <c r="C2718" s="1">
        <v>0</v>
      </c>
      <c r="D2718" s="92" t="s">
        <v>4082</v>
      </c>
    </row>
    <row r="2719" ht="27" spans="3:4">
      <c r="C2719" s="1">
        <v>0</v>
      </c>
      <c r="D2719" s="92" t="s">
        <v>4082</v>
      </c>
    </row>
    <row r="2720" ht="27" spans="3:4">
      <c r="C2720" s="1">
        <v>0</v>
      </c>
      <c r="D2720" s="92" t="s">
        <v>4082</v>
      </c>
    </row>
    <row r="2721" ht="27" spans="3:4">
      <c r="C2721" s="1">
        <v>0</v>
      </c>
      <c r="D2721" s="92" t="s">
        <v>4082</v>
      </c>
    </row>
    <row r="2722" ht="27" spans="3:4">
      <c r="C2722" s="1">
        <v>0</v>
      </c>
      <c r="D2722" s="92" t="s">
        <v>4082</v>
      </c>
    </row>
    <row r="2723" ht="27" spans="3:4">
      <c r="C2723" s="1">
        <v>0</v>
      </c>
      <c r="D2723" s="92" t="s">
        <v>4082</v>
      </c>
    </row>
    <row r="2724" ht="27" spans="3:4">
      <c r="C2724" s="1">
        <v>0</v>
      </c>
      <c r="D2724" s="92" t="s">
        <v>4082</v>
      </c>
    </row>
    <row r="2725" ht="27" spans="3:4">
      <c r="C2725" s="1">
        <v>0</v>
      </c>
      <c r="D2725" s="92" t="s">
        <v>4082</v>
      </c>
    </row>
    <row r="2726" ht="27" spans="3:4">
      <c r="C2726" s="1">
        <v>0</v>
      </c>
      <c r="D2726" s="92" t="s">
        <v>4082</v>
      </c>
    </row>
    <row r="2727" ht="27" spans="3:4">
      <c r="C2727" s="1">
        <v>0</v>
      </c>
      <c r="D2727" s="92" t="s">
        <v>4082</v>
      </c>
    </row>
    <row r="2728" ht="27" spans="3:4">
      <c r="C2728" s="2">
        <v>13</v>
      </c>
      <c r="D2728" s="92" t="s">
        <v>582</v>
      </c>
    </row>
    <row r="2729" ht="27" spans="3:4">
      <c r="C2729" s="1">
        <v>0</v>
      </c>
      <c r="D2729" s="92" t="s">
        <v>582</v>
      </c>
    </row>
    <row r="2730" ht="27" spans="3:4">
      <c r="C2730" s="1">
        <v>0</v>
      </c>
      <c r="D2730" s="92" t="s">
        <v>582</v>
      </c>
    </row>
    <row r="2731" ht="27" spans="3:4">
      <c r="C2731" s="1">
        <v>0</v>
      </c>
      <c r="D2731" s="92" t="s">
        <v>582</v>
      </c>
    </row>
    <row r="2732" ht="27" spans="3:4">
      <c r="C2732" s="1">
        <v>0</v>
      </c>
      <c r="D2732" s="92" t="s">
        <v>582</v>
      </c>
    </row>
    <row r="2733" ht="27" spans="3:4">
      <c r="C2733" s="1">
        <v>0</v>
      </c>
      <c r="D2733" s="92" t="s">
        <v>582</v>
      </c>
    </row>
    <row r="2734" ht="27" spans="3:4">
      <c r="C2734" s="2">
        <v>5.5</v>
      </c>
      <c r="D2734" s="92" t="s">
        <v>4083</v>
      </c>
    </row>
    <row r="2735" ht="27" spans="3:4">
      <c r="C2735" s="1">
        <v>0</v>
      </c>
      <c r="D2735" s="92" t="s">
        <v>4083</v>
      </c>
    </row>
    <row r="2736" ht="27" spans="3:4">
      <c r="C2736" s="1">
        <v>0</v>
      </c>
      <c r="D2736" s="92" t="s">
        <v>4083</v>
      </c>
    </row>
    <row r="2737" ht="27" spans="3:4">
      <c r="C2737" s="2">
        <v>5.5</v>
      </c>
      <c r="D2737" s="92" t="s">
        <v>4088</v>
      </c>
    </row>
    <row r="2738" ht="27" spans="3:4">
      <c r="C2738" s="1">
        <v>0</v>
      </c>
      <c r="D2738" s="92" t="s">
        <v>4088</v>
      </c>
    </row>
    <row r="2739" ht="27" spans="3:4">
      <c r="C2739" s="1">
        <v>0</v>
      </c>
      <c r="D2739" s="92" t="s">
        <v>4088</v>
      </c>
    </row>
    <row r="2740" ht="27" spans="3:4">
      <c r="C2740" s="1">
        <v>0</v>
      </c>
      <c r="D2740" s="92" t="s">
        <v>4088</v>
      </c>
    </row>
    <row r="2741" ht="27" spans="3:4">
      <c r="C2741" s="1">
        <v>0</v>
      </c>
      <c r="D2741" s="92" t="s">
        <v>4088</v>
      </c>
    </row>
    <row r="2742" ht="27" spans="3:4">
      <c r="C2742" s="1">
        <v>0</v>
      </c>
      <c r="D2742" s="92" t="s">
        <v>4088</v>
      </c>
    </row>
    <row r="2743" ht="27" spans="3:4">
      <c r="C2743" s="1">
        <v>0</v>
      </c>
      <c r="D2743" s="92" t="s">
        <v>4088</v>
      </c>
    </row>
    <row r="2744" ht="27" spans="3:4">
      <c r="C2744" s="1">
        <v>0</v>
      </c>
      <c r="D2744" s="92" t="s">
        <v>4088</v>
      </c>
    </row>
    <row r="2745" ht="27" spans="3:4">
      <c r="C2745" s="1">
        <v>0</v>
      </c>
      <c r="D2745" s="92" t="s">
        <v>4088</v>
      </c>
    </row>
    <row r="2746" ht="27" spans="3:4">
      <c r="C2746" s="1">
        <v>0</v>
      </c>
      <c r="D2746" s="92" t="s">
        <v>4088</v>
      </c>
    </row>
    <row r="2747" ht="27" spans="3:4">
      <c r="C2747" s="1">
        <v>0</v>
      </c>
      <c r="D2747" s="92" t="s">
        <v>4088</v>
      </c>
    </row>
    <row r="2748" ht="27" spans="3:4">
      <c r="C2748" s="1">
        <v>0</v>
      </c>
      <c r="D2748" s="92" t="s">
        <v>4088</v>
      </c>
    </row>
    <row r="2749" ht="27" spans="3:4">
      <c r="C2749" s="1">
        <v>0</v>
      </c>
      <c r="D2749" s="92" t="s">
        <v>4088</v>
      </c>
    </row>
    <row r="2750" ht="27" spans="3:4">
      <c r="C2750" s="2">
        <v>20</v>
      </c>
      <c r="D2750" s="92" t="s">
        <v>3001</v>
      </c>
    </row>
    <row r="2751" ht="27" spans="3:4">
      <c r="C2751" s="1">
        <v>0</v>
      </c>
      <c r="D2751" s="92" t="s">
        <v>3001</v>
      </c>
    </row>
    <row r="2752" ht="27" spans="3:4">
      <c r="C2752" s="1">
        <v>0</v>
      </c>
      <c r="D2752" s="92" t="s">
        <v>3001</v>
      </c>
    </row>
    <row r="2753" ht="27" spans="3:4">
      <c r="C2753" s="2">
        <v>133.4</v>
      </c>
      <c r="D2753" s="92" t="s">
        <v>584</v>
      </c>
    </row>
    <row r="2754" ht="27" spans="3:4">
      <c r="C2754" s="1">
        <v>0</v>
      </c>
      <c r="D2754" s="92" t="s">
        <v>584</v>
      </c>
    </row>
    <row r="2755" ht="27" spans="3:4">
      <c r="C2755" s="1">
        <v>0</v>
      </c>
      <c r="D2755" s="92" t="s">
        <v>584</v>
      </c>
    </row>
    <row r="2756" ht="27" spans="3:4">
      <c r="C2756" s="1">
        <v>0</v>
      </c>
      <c r="D2756" s="92" t="s">
        <v>584</v>
      </c>
    </row>
    <row r="2757" ht="27" spans="3:4">
      <c r="C2757" s="1">
        <v>0</v>
      </c>
      <c r="D2757" s="92" t="s">
        <v>584</v>
      </c>
    </row>
    <row r="2758" ht="27" spans="3:4">
      <c r="C2758" s="1">
        <v>0</v>
      </c>
      <c r="D2758" s="92" t="s">
        <v>584</v>
      </c>
    </row>
    <row r="2759" ht="27" spans="3:4">
      <c r="C2759" s="1">
        <v>0</v>
      </c>
      <c r="D2759" s="92" t="s">
        <v>584</v>
      </c>
    </row>
    <row r="2760" ht="27" spans="3:4">
      <c r="C2760" s="1">
        <v>0</v>
      </c>
      <c r="D2760" s="92" t="s">
        <v>584</v>
      </c>
    </row>
    <row r="2761" ht="27" spans="3:4">
      <c r="C2761" s="1">
        <v>0</v>
      </c>
      <c r="D2761" s="92" t="s">
        <v>584</v>
      </c>
    </row>
    <row r="2762" ht="27" spans="3:4">
      <c r="C2762" s="1">
        <v>0</v>
      </c>
      <c r="D2762" s="92" t="s">
        <v>584</v>
      </c>
    </row>
    <row r="2763" ht="27" spans="3:4">
      <c r="C2763" s="1">
        <v>0</v>
      </c>
      <c r="D2763" s="92" t="s">
        <v>584</v>
      </c>
    </row>
    <row r="2764" ht="27" spans="3:4">
      <c r="C2764" s="1">
        <v>30</v>
      </c>
      <c r="D2764" s="92" t="s">
        <v>3096</v>
      </c>
    </row>
    <row r="2765" ht="27" spans="3:4">
      <c r="C2765" s="1">
        <v>160</v>
      </c>
      <c r="D2765" s="92" t="s">
        <v>3090</v>
      </c>
    </row>
    <row r="2766" ht="27" spans="3:4">
      <c r="C2766" s="1">
        <v>100</v>
      </c>
      <c r="D2766" s="92" t="s">
        <v>585</v>
      </c>
    </row>
    <row r="2767" ht="27" spans="3:4">
      <c r="C2767" s="1">
        <v>200</v>
      </c>
      <c r="D2767" s="92" t="s">
        <v>581</v>
      </c>
    </row>
    <row r="2768" ht="27" spans="3:4">
      <c r="C2768" s="1">
        <v>500</v>
      </c>
      <c r="D2768" s="92" t="s">
        <v>3225</v>
      </c>
    </row>
    <row r="2769" ht="27" spans="3:4">
      <c r="C2769" s="1">
        <v>30</v>
      </c>
      <c r="D2769" s="92" t="s">
        <v>4089</v>
      </c>
    </row>
    <row r="2770" ht="27" spans="3:4">
      <c r="C2770" s="1">
        <v>30</v>
      </c>
      <c r="D2770" s="92" t="s">
        <v>565</v>
      </c>
    </row>
    <row r="2771" ht="27" spans="3:4">
      <c r="C2771" s="1">
        <v>16</v>
      </c>
      <c r="D2771" s="92" t="s">
        <v>563</v>
      </c>
    </row>
    <row r="2772" ht="27" spans="3:4">
      <c r="C2772" s="1">
        <v>102</v>
      </c>
      <c r="D2772" s="92" t="s">
        <v>567</v>
      </c>
    </row>
    <row r="2773" ht="27" spans="3:4">
      <c r="C2773" s="1">
        <v>0</v>
      </c>
      <c r="D2773" s="92" t="s">
        <v>567</v>
      </c>
    </row>
    <row r="2774" ht="27" spans="3:4">
      <c r="C2774" s="1">
        <v>0</v>
      </c>
      <c r="D2774" s="92" t="s">
        <v>567</v>
      </c>
    </row>
    <row r="2775" spans="3:4">
      <c r="C2775" s="1">
        <v>31.5</v>
      </c>
      <c r="D2775" s="2" t="s">
        <v>4091</v>
      </c>
    </row>
    <row r="2776" spans="3:4">
      <c r="C2776" s="1">
        <v>0</v>
      </c>
      <c r="D2776" s="2" t="s">
        <v>4091</v>
      </c>
    </row>
    <row r="2777" spans="3:4">
      <c r="C2777" s="1">
        <v>0</v>
      </c>
      <c r="D2777" s="2" t="s">
        <v>4091</v>
      </c>
    </row>
    <row r="2778" spans="3:4">
      <c r="C2778" s="1">
        <v>0</v>
      </c>
      <c r="D2778" s="2" t="s">
        <v>4091</v>
      </c>
    </row>
    <row r="2779" spans="3:4">
      <c r="C2779" s="1">
        <v>0</v>
      </c>
      <c r="D2779" s="2" t="s">
        <v>4091</v>
      </c>
    </row>
    <row r="2780" ht="27" spans="3:4">
      <c r="C2780" s="1">
        <v>100</v>
      </c>
      <c r="D2780" s="92" t="s">
        <v>570</v>
      </c>
    </row>
    <row r="2781" ht="27" spans="3:4">
      <c r="C2781" s="1">
        <v>110</v>
      </c>
      <c r="D2781" s="92" t="s">
        <v>579</v>
      </c>
    </row>
    <row r="2782" ht="27" spans="3:4">
      <c r="C2782" s="1">
        <v>0</v>
      </c>
      <c r="D2782" s="92" t="s">
        <v>579</v>
      </c>
    </row>
    <row r="2783" ht="27" spans="3:4">
      <c r="C2783" s="1">
        <v>0</v>
      </c>
      <c r="D2783" s="92" t="s">
        <v>579</v>
      </c>
    </row>
    <row r="2784" ht="27" spans="3:4">
      <c r="C2784" s="1">
        <v>0</v>
      </c>
      <c r="D2784" s="92" t="s">
        <v>579</v>
      </c>
    </row>
    <row r="2785" ht="27" spans="3:4">
      <c r="C2785" s="1">
        <v>0</v>
      </c>
      <c r="D2785" s="92" t="s">
        <v>579</v>
      </c>
    </row>
    <row r="2786" ht="27" spans="3:4">
      <c r="C2786" s="1">
        <v>0</v>
      </c>
      <c r="D2786" s="92" t="s">
        <v>579</v>
      </c>
    </row>
    <row r="2787" ht="27" spans="3:4">
      <c r="C2787" s="1">
        <v>0</v>
      </c>
      <c r="D2787" s="92" t="s">
        <v>579</v>
      </c>
    </row>
    <row r="2788" ht="27" spans="3:4">
      <c r="C2788" s="1">
        <v>0</v>
      </c>
      <c r="D2788" s="92" t="s">
        <v>579</v>
      </c>
    </row>
    <row r="2789" ht="27" spans="3:4">
      <c r="C2789" s="1">
        <v>0</v>
      </c>
      <c r="D2789" s="92" t="s">
        <v>579</v>
      </c>
    </row>
    <row r="2790" ht="27" spans="3:4">
      <c r="C2790" s="1">
        <v>0</v>
      </c>
      <c r="D2790" s="92" t="s">
        <v>579</v>
      </c>
    </row>
    <row r="2791" ht="27" spans="3:4">
      <c r="C2791" s="1">
        <v>20</v>
      </c>
      <c r="D2791" s="92" t="s">
        <v>561</v>
      </c>
    </row>
    <row r="2792" ht="27" spans="3:4">
      <c r="C2792" s="1">
        <v>0</v>
      </c>
      <c r="D2792" s="92" t="s">
        <v>561</v>
      </c>
    </row>
    <row r="2793" ht="27" spans="3:4">
      <c r="C2793" s="1">
        <v>0</v>
      </c>
      <c r="D2793" s="92" t="s">
        <v>561</v>
      </c>
    </row>
    <row r="2794" ht="27" spans="3:4">
      <c r="C2794" s="1">
        <v>30</v>
      </c>
      <c r="D2794" s="92" t="s">
        <v>578</v>
      </c>
    </row>
    <row r="2795" ht="27" spans="3:4">
      <c r="C2795" s="1">
        <v>180</v>
      </c>
      <c r="D2795" s="92" t="s">
        <v>3241</v>
      </c>
    </row>
    <row r="2796" ht="27" spans="3:4">
      <c r="C2796" s="1">
        <v>66</v>
      </c>
      <c r="D2796" s="92" t="s">
        <v>3244</v>
      </c>
    </row>
    <row r="2797" ht="27" spans="3:4">
      <c r="C2797" s="1">
        <v>30</v>
      </c>
      <c r="D2797" s="92" t="s">
        <v>583</v>
      </c>
    </row>
    <row r="2798" ht="27" spans="3:4">
      <c r="C2798" s="1">
        <v>654</v>
      </c>
      <c r="D2798" s="92" t="s">
        <v>3887</v>
      </c>
    </row>
    <row r="2799" ht="27" spans="3:4">
      <c r="C2799" s="1">
        <v>96</v>
      </c>
      <c r="D2799" s="92" t="s">
        <v>571</v>
      </c>
    </row>
    <row r="2800" ht="27" spans="3:4">
      <c r="C2800" s="1">
        <v>480</v>
      </c>
      <c r="D2800" s="92" t="s">
        <v>572</v>
      </c>
    </row>
    <row r="2801" ht="27" spans="3:4">
      <c r="C2801" s="1">
        <v>0</v>
      </c>
      <c r="D2801" s="92" t="s">
        <v>572</v>
      </c>
    </row>
    <row r="2802" ht="27" spans="3:4">
      <c r="C2802" s="1">
        <v>0</v>
      </c>
      <c r="D2802" s="92" t="s">
        <v>572</v>
      </c>
    </row>
    <row r="2803" ht="27" spans="3:4">
      <c r="C2803" s="1">
        <v>0</v>
      </c>
      <c r="D2803" s="92" t="s">
        <v>572</v>
      </c>
    </row>
    <row r="2804" ht="27" spans="3:4">
      <c r="C2804" s="1">
        <v>0</v>
      </c>
      <c r="D2804" s="92" t="s">
        <v>572</v>
      </c>
    </row>
    <row r="2805" ht="27" spans="3:4">
      <c r="C2805" s="1">
        <v>0</v>
      </c>
      <c r="D2805" s="92" t="s">
        <v>572</v>
      </c>
    </row>
    <row r="2806" ht="27" spans="3:4">
      <c r="C2806" s="1">
        <v>0</v>
      </c>
      <c r="D2806" s="92" t="s">
        <v>572</v>
      </c>
    </row>
    <row r="2807" ht="27" spans="3:4">
      <c r="C2807" s="1">
        <v>0</v>
      </c>
      <c r="D2807" s="92" t="s">
        <v>572</v>
      </c>
    </row>
    <row r="2808" ht="27" spans="3:4">
      <c r="C2808" s="1">
        <v>0</v>
      </c>
      <c r="D2808" s="92" t="s">
        <v>572</v>
      </c>
    </row>
    <row r="2809" ht="27" spans="3:4">
      <c r="C2809" s="1">
        <v>0</v>
      </c>
      <c r="D2809" s="92" t="s">
        <v>572</v>
      </c>
    </row>
    <row r="2810" ht="27" spans="3:4">
      <c r="C2810" s="1">
        <v>0</v>
      </c>
      <c r="D2810" s="92" t="s">
        <v>572</v>
      </c>
    </row>
    <row r="2811" ht="27" spans="3:4">
      <c r="C2811" s="1">
        <v>0</v>
      </c>
      <c r="D2811" s="92" t="s">
        <v>572</v>
      </c>
    </row>
    <row r="2812" ht="27" spans="3:4">
      <c r="C2812" s="1">
        <v>200</v>
      </c>
      <c r="D2812" s="92" t="s">
        <v>562</v>
      </c>
    </row>
    <row r="2813" spans="3:4">
      <c r="C2813" s="1">
        <v>75</v>
      </c>
      <c r="D2813" s="2" t="s">
        <v>573</v>
      </c>
    </row>
    <row r="2814" spans="3:4">
      <c r="C2814" s="1">
        <v>0</v>
      </c>
      <c r="D2814" s="2" t="s">
        <v>573</v>
      </c>
    </row>
    <row r="2815" spans="3:4">
      <c r="C2815" s="1">
        <v>0</v>
      </c>
      <c r="D2815" s="2" t="s">
        <v>573</v>
      </c>
    </row>
    <row r="2816" spans="3:4">
      <c r="C2816" s="1">
        <v>0</v>
      </c>
      <c r="D2816" s="2" t="s">
        <v>573</v>
      </c>
    </row>
    <row r="2817" spans="3:4">
      <c r="C2817" s="1">
        <v>33</v>
      </c>
      <c r="D2817" s="2" t="s">
        <v>4092</v>
      </c>
    </row>
    <row r="2818" spans="3:4">
      <c r="C2818" s="1">
        <v>0</v>
      </c>
      <c r="D2818" s="2" t="s">
        <v>4092</v>
      </c>
    </row>
    <row r="2819" spans="3:4">
      <c r="C2819" s="1">
        <v>0</v>
      </c>
      <c r="D2819" s="2" t="s">
        <v>4092</v>
      </c>
    </row>
    <row r="2820" spans="3:4">
      <c r="C2820" s="1">
        <v>0</v>
      </c>
      <c r="D2820" s="2" t="s">
        <v>4092</v>
      </c>
    </row>
    <row r="2821" spans="3:4">
      <c r="C2821" s="1">
        <v>0</v>
      </c>
      <c r="D2821" s="2" t="s">
        <v>4092</v>
      </c>
    </row>
    <row r="2822" spans="3:4">
      <c r="C2822" s="1">
        <v>0</v>
      </c>
      <c r="D2822" s="2" t="s">
        <v>4092</v>
      </c>
    </row>
    <row r="2823" spans="3:4">
      <c r="C2823" s="1">
        <v>0</v>
      </c>
      <c r="D2823" s="2" t="s">
        <v>4092</v>
      </c>
    </row>
    <row r="2824" spans="3:4">
      <c r="C2824" s="1">
        <v>0</v>
      </c>
      <c r="D2824" s="2" t="s">
        <v>4092</v>
      </c>
    </row>
    <row r="2825" spans="3:4">
      <c r="C2825" s="1">
        <v>0</v>
      </c>
      <c r="D2825" s="2" t="s">
        <v>4092</v>
      </c>
    </row>
    <row r="2826" spans="3:4">
      <c r="C2826" s="1">
        <v>0</v>
      </c>
      <c r="D2826" s="2" t="s">
        <v>4092</v>
      </c>
    </row>
    <row r="2827" spans="3:4">
      <c r="C2827" s="1">
        <v>0</v>
      </c>
      <c r="D2827" s="2" t="s">
        <v>4092</v>
      </c>
    </row>
    <row r="2828" spans="3:4">
      <c r="C2828" s="1">
        <v>0</v>
      </c>
      <c r="D2828" s="2" t="s">
        <v>4092</v>
      </c>
    </row>
    <row r="2829" spans="3:4">
      <c r="C2829" s="1">
        <v>0</v>
      </c>
      <c r="D2829" s="2" t="s">
        <v>4092</v>
      </c>
    </row>
    <row r="2830" spans="3:4">
      <c r="C2830" s="1">
        <v>0</v>
      </c>
      <c r="D2830" s="2" t="s">
        <v>4092</v>
      </c>
    </row>
    <row r="2831" ht="27" spans="3:4">
      <c r="C2831" s="1">
        <v>400</v>
      </c>
      <c r="D2831" s="92" t="s">
        <v>576</v>
      </c>
    </row>
    <row r="2832" ht="27" spans="3:4">
      <c r="C2832" s="1">
        <v>20</v>
      </c>
      <c r="D2832" s="92" t="s">
        <v>575</v>
      </c>
    </row>
    <row r="2833" ht="27" spans="3:4">
      <c r="C2833" s="1">
        <v>0</v>
      </c>
      <c r="D2833" s="92" t="s">
        <v>575</v>
      </c>
    </row>
    <row r="2834" spans="3:4">
      <c r="C2834" s="1">
        <v>346.67</v>
      </c>
      <c r="D2834" s="2" t="s">
        <v>4095</v>
      </c>
    </row>
    <row r="2835" spans="3:4">
      <c r="C2835" s="1">
        <v>150</v>
      </c>
      <c r="D2835" s="2" t="s">
        <v>4096</v>
      </c>
    </row>
    <row r="2836" ht="27" spans="3:4">
      <c r="C2836" s="1">
        <v>396.78</v>
      </c>
      <c r="D2836" s="92" t="s">
        <v>3286</v>
      </c>
    </row>
    <row r="2837" ht="27" spans="3:4">
      <c r="C2837" s="1">
        <v>0</v>
      </c>
      <c r="D2837" s="92" t="s">
        <v>3286</v>
      </c>
    </row>
    <row r="2838" ht="27" spans="3:4">
      <c r="C2838" s="1">
        <v>0</v>
      </c>
      <c r="D2838" s="92" t="s">
        <v>3286</v>
      </c>
    </row>
    <row r="2839" ht="27" spans="3:4">
      <c r="C2839" s="1">
        <v>0</v>
      </c>
      <c r="D2839" s="92" t="s">
        <v>3286</v>
      </c>
    </row>
    <row r="2840" ht="27" spans="3:4">
      <c r="C2840" s="1">
        <v>0</v>
      </c>
      <c r="D2840" s="92" t="s">
        <v>3286</v>
      </c>
    </row>
    <row r="2841" ht="27" spans="3:4">
      <c r="C2841" s="1">
        <v>0</v>
      </c>
      <c r="D2841" s="92" t="s">
        <v>3286</v>
      </c>
    </row>
    <row r="2842" ht="27" spans="3:4">
      <c r="C2842" s="1">
        <v>0</v>
      </c>
      <c r="D2842" s="92" t="s">
        <v>3286</v>
      </c>
    </row>
    <row r="2843" ht="27" spans="3:4">
      <c r="C2843" s="1">
        <v>0</v>
      </c>
      <c r="D2843" s="92" t="s">
        <v>3286</v>
      </c>
    </row>
    <row r="2844" ht="27" spans="3:4">
      <c r="C2844" s="1">
        <v>0</v>
      </c>
      <c r="D2844" s="92" t="s">
        <v>3286</v>
      </c>
    </row>
    <row r="2845" ht="27" spans="3:4">
      <c r="C2845" s="1">
        <v>0</v>
      </c>
      <c r="D2845" s="92" t="s">
        <v>3286</v>
      </c>
    </row>
    <row r="2846" ht="27" spans="3:4">
      <c r="C2846" s="1">
        <v>0</v>
      </c>
      <c r="D2846" s="92" t="s">
        <v>3286</v>
      </c>
    </row>
    <row r="2847" ht="27" spans="3:4">
      <c r="C2847" s="1">
        <v>0</v>
      </c>
      <c r="D2847" s="92" t="s">
        <v>3286</v>
      </c>
    </row>
    <row r="2848" ht="27" spans="3:4">
      <c r="C2848" s="1">
        <v>103.22</v>
      </c>
      <c r="D2848" s="92" t="s">
        <v>3209</v>
      </c>
    </row>
    <row r="2849" ht="27" spans="3:4">
      <c r="C2849" s="1">
        <v>0</v>
      </c>
      <c r="D2849" s="92" t="s">
        <v>3209</v>
      </c>
    </row>
    <row r="2850" ht="27" spans="3:4">
      <c r="C2850" s="1">
        <v>0</v>
      </c>
      <c r="D2850" s="92" t="s">
        <v>3209</v>
      </c>
    </row>
    <row r="2851" ht="27" spans="3:4">
      <c r="C2851" s="1">
        <v>638.363</v>
      </c>
      <c r="D2851" s="92" t="s">
        <v>3247</v>
      </c>
    </row>
    <row r="2852" ht="27" spans="3:4">
      <c r="C2852" s="1">
        <v>0</v>
      </c>
      <c r="D2852" s="92" t="s">
        <v>3247</v>
      </c>
    </row>
    <row r="2853" ht="27" spans="3:4">
      <c r="C2853" s="1">
        <v>0</v>
      </c>
      <c r="D2853" s="92" t="s">
        <v>3247</v>
      </c>
    </row>
    <row r="2854" ht="27" spans="3:4">
      <c r="C2854" s="1">
        <v>0</v>
      </c>
      <c r="D2854" s="92" t="s">
        <v>3247</v>
      </c>
    </row>
    <row r="2855" ht="27" spans="3:4">
      <c r="C2855" s="1">
        <v>116</v>
      </c>
      <c r="D2855" s="92" t="s">
        <v>3259</v>
      </c>
    </row>
    <row r="2856" ht="27" spans="3:4">
      <c r="C2856" s="1">
        <v>0</v>
      </c>
      <c r="D2856" s="92" t="s">
        <v>3259</v>
      </c>
    </row>
    <row r="2857" ht="27" spans="3:4">
      <c r="C2857" s="1">
        <v>0</v>
      </c>
      <c r="D2857" s="92" t="s">
        <v>3259</v>
      </c>
    </row>
    <row r="2858" spans="3:4">
      <c r="C2858" s="1">
        <v>10.3401</v>
      </c>
      <c r="D2858" s="91" t="s">
        <v>4031</v>
      </c>
    </row>
    <row r="2859" spans="3:4">
      <c r="C2859" s="1">
        <v>0</v>
      </c>
      <c r="D2859" s="91" t="s">
        <v>4031</v>
      </c>
    </row>
    <row r="2860" spans="3:4">
      <c r="C2860" s="1">
        <v>0</v>
      </c>
      <c r="D2860" s="91" t="s">
        <v>4031</v>
      </c>
    </row>
    <row r="2861" spans="3:4">
      <c r="C2861" s="1">
        <v>0</v>
      </c>
      <c r="D2861" s="91" t="s">
        <v>4031</v>
      </c>
    </row>
    <row r="2862" spans="3:4">
      <c r="C2862" s="1">
        <v>0</v>
      </c>
      <c r="D2862" s="91" t="s">
        <v>4031</v>
      </c>
    </row>
    <row r="2863" spans="3:4">
      <c r="C2863" s="1">
        <v>0</v>
      </c>
      <c r="D2863" s="91" t="s">
        <v>4031</v>
      </c>
    </row>
    <row r="2864" spans="3:4">
      <c r="C2864" s="1">
        <v>0</v>
      </c>
      <c r="D2864" s="91" t="s">
        <v>4031</v>
      </c>
    </row>
    <row r="2865" spans="3:4">
      <c r="C2865" s="1">
        <v>0</v>
      </c>
      <c r="D2865" s="91" t="s">
        <v>4031</v>
      </c>
    </row>
    <row r="2866" spans="3:4">
      <c r="C2866" s="1">
        <v>0</v>
      </c>
      <c r="D2866" s="91" t="s">
        <v>4031</v>
      </c>
    </row>
    <row r="2867" ht="27" spans="3:4">
      <c r="C2867" s="1">
        <v>4.75</v>
      </c>
      <c r="D2867" s="92" t="s">
        <v>3031</v>
      </c>
    </row>
    <row r="2868" ht="27" spans="3:4">
      <c r="C2868" s="1">
        <v>25.6</v>
      </c>
      <c r="D2868" s="92" t="s">
        <v>3419</v>
      </c>
    </row>
    <row r="2869" ht="27" spans="3:4">
      <c r="C2869" s="1">
        <v>0</v>
      </c>
      <c r="D2869" s="92" t="s">
        <v>3419</v>
      </c>
    </row>
    <row r="2870" ht="27" spans="3:4">
      <c r="C2870" s="1">
        <v>121</v>
      </c>
      <c r="D2870" s="92" t="s">
        <v>3248</v>
      </c>
    </row>
    <row r="2871" ht="27" spans="3:4">
      <c r="C2871" s="1">
        <v>0</v>
      </c>
      <c r="D2871" s="92" t="s">
        <v>3248</v>
      </c>
    </row>
    <row r="2872" ht="27" spans="3:4">
      <c r="C2872" s="1">
        <v>0</v>
      </c>
      <c r="D2872" s="92" t="s">
        <v>3248</v>
      </c>
    </row>
    <row r="2873" ht="27" spans="3:4">
      <c r="C2873" s="1">
        <v>0</v>
      </c>
      <c r="D2873" s="92" t="s">
        <v>3248</v>
      </c>
    </row>
    <row r="2874" ht="27" spans="3:4">
      <c r="C2874" s="1">
        <v>0</v>
      </c>
      <c r="D2874" s="92" t="s">
        <v>3248</v>
      </c>
    </row>
    <row r="2875" ht="27" spans="3:4">
      <c r="C2875" s="1">
        <v>0</v>
      </c>
      <c r="D2875" s="92" t="s">
        <v>3248</v>
      </c>
    </row>
    <row r="2876" ht="27" spans="3:4">
      <c r="C2876" s="1">
        <v>64</v>
      </c>
      <c r="D2876" s="92" t="s">
        <v>3385</v>
      </c>
    </row>
    <row r="2877" ht="27" spans="3:4">
      <c r="C2877" s="1">
        <v>0</v>
      </c>
      <c r="D2877" s="92" t="s">
        <v>3385</v>
      </c>
    </row>
    <row r="2878" ht="27" spans="3:4">
      <c r="C2878" s="1">
        <v>0</v>
      </c>
      <c r="D2878" s="92" t="s">
        <v>3385</v>
      </c>
    </row>
    <row r="2879" ht="27" spans="3:4">
      <c r="C2879" s="1">
        <v>0</v>
      </c>
      <c r="D2879" s="92" t="s">
        <v>3385</v>
      </c>
    </row>
    <row r="2880" ht="27" spans="3:4">
      <c r="C2880" s="1">
        <v>0</v>
      </c>
      <c r="D2880" s="92" t="s">
        <v>3385</v>
      </c>
    </row>
    <row r="2881" ht="27" spans="3:4">
      <c r="C2881" s="1">
        <v>0</v>
      </c>
      <c r="D2881" s="92" t="s">
        <v>3385</v>
      </c>
    </row>
    <row r="2882" ht="27" spans="3:4">
      <c r="C2882" s="1">
        <v>580</v>
      </c>
      <c r="D2882" s="92" t="s">
        <v>3445</v>
      </c>
    </row>
    <row r="2883" ht="27" spans="3:4">
      <c r="C2883" s="1">
        <v>120</v>
      </c>
      <c r="D2883" s="5" t="s">
        <v>3451</v>
      </c>
    </row>
    <row r="2884" ht="27" spans="3:4">
      <c r="C2884" s="1">
        <v>0</v>
      </c>
      <c r="D2884" s="5" t="s">
        <v>3451</v>
      </c>
    </row>
    <row r="2885" ht="27" spans="3:4">
      <c r="C2885" s="1">
        <v>0</v>
      </c>
      <c r="D2885" s="5" t="s">
        <v>3451</v>
      </c>
    </row>
    <row r="2886" ht="27" spans="3:4">
      <c r="C2886" s="1">
        <v>0</v>
      </c>
      <c r="D2886" s="5" t="s">
        <v>3451</v>
      </c>
    </row>
    <row r="2887" ht="27" spans="3:4">
      <c r="C2887" s="1">
        <v>0</v>
      </c>
      <c r="D2887" s="5" t="s">
        <v>3451</v>
      </c>
    </row>
    <row r="2888" ht="27" spans="3:4">
      <c r="C2888" s="1">
        <v>0</v>
      </c>
      <c r="D2888" s="5" t="s">
        <v>3451</v>
      </c>
    </row>
    <row r="2889" ht="27" spans="3:4">
      <c r="C2889" s="1">
        <v>0</v>
      </c>
      <c r="D2889" s="5" t="s">
        <v>3451</v>
      </c>
    </row>
    <row r="2890" ht="27" spans="3:4">
      <c r="C2890" s="1">
        <v>0</v>
      </c>
      <c r="D2890" s="5" t="s">
        <v>3451</v>
      </c>
    </row>
    <row r="2891" ht="27" spans="3:4">
      <c r="C2891" s="1">
        <v>0</v>
      </c>
      <c r="D2891" s="5" t="s">
        <v>3451</v>
      </c>
    </row>
    <row r="2892" ht="27" spans="3:4">
      <c r="C2892" s="1">
        <v>0</v>
      </c>
      <c r="D2892" s="5" t="s">
        <v>3451</v>
      </c>
    </row>
    <row r="2893" ht="27" spans="3:4">
      <c r="C2893" s="1">
        <v>0</v>
      </c>
      <c r="D2893" s="5" t="s">
        <v>3451</v>
      </c>
    </row>
    <row r="2894" ht="27" spans="3:4">
      <c r="C2894" s="1">
        <v>0</v>
      </c>
      <c r="D2894" s="5" t="s">
        <v>3451</v>
      </c>
    </row>
    <row r="2895" ht="27" spans="3:4">
      <c r="C2895" s="1">
        <v>35.5</v>
      </c>
      <c r="D2895" s="92" t="s">
        <v>3508</v>
      </c>
    </row>
    <row r="2896" ht="27" spans="3:4">
      <c r="C2896" s="1">
        <v>0</v>
      </c>
      <c r="D2896" s="92" t="s">
        <v>3508</v>
      </c>
    </row>
    <row r="2897" ht="27" spans="3:4">
      <c r="C2897" s="1">
        <v>15</v>
      </c>
      <c r="D2897" s="92" t="s">
        <v>3507</v>
      </c>
    </row>
    <row r="2898" spans="3:4">
      <c r="C2898" s="1">
        <v>40</v>
      </c>
      <c r="D2898" s="2" t="s">
        <v>4097</v>
      </c>
    </row>
    <row r="2899" ht="27" spans="3:4">
      <c r="C2899" s="1">
        <v>150</v>
      </c>
      <c r="D2899" s="92" t="s">
        <v>3512</v>
      </c>
    </row>
    <row r="2900" ht="27" spans="3:4">
      <c r="C2900" s="1">
        <v>0</v>
      </c>
      <c r="D2900" s="92" t="s">
        <v>3512</v>
      </c>
    </row>
    <row r="2901" ht="27" spans="3:4">
      <c r="C2901" s="1">
        <v>0</v>
      </c>
      <c r="D2901" s="92" t="s">
        <v>3512</v>
      </c>
    </row>
    <row r="2902" ht="27" spans="3:4">
      <c r="C2902" s="1">
        <v>0</v>
      </c>
      <c r="D2902" s="92" t="s">
        <v>3512</v>
      </c>
    </row>
    <row r="2903" ht="27" spans="3:4">
      <c r="C2903" s="1">
        <v>0</v>
      </c>
      <c r="D2903" s="92" t="s">
        <v>3512</v>
      </c>
    </row>
    <row r="2904" spans="3:4">
      <c r="C2904" s="1">
        <v>120</v>
      </c>
      <c r="D2904" s="2" t="s">
        <v>4021</v>
      </c>
    </row>
    <row r="2905" spans="3:4">
      <c r="C2905" s="1">
        <v>0</v>
      </c>
      <c r="D2905" s="2" t="s">
        <v>4021</v>
      </c>
    </row>
    <row r="2906" spans="3:4">
      <c r="C2906" s="1">
        <v>0</v>
      </c>
      <c r="D2906" s="2" t="s">
        <v>4021</v>
      </c>
    </row>
    <row r="2907" spans="3:4">
      <c r="C2907" s="1">
        <v>0</v>
      </c>
      <c r="D2907" s="2" t="s">
        <v>4021</v>
      </c>
    </row>
    <row r="2908" spans="3:4">
      <c r="C2908" s="1">
        <v>0</v>
      </c>
      <c r="D2908" s="2" t="s">
        <v>4021</v>
      </c>
    </row>
    <row r="2909" spans="3:4">
      <c r="C2909" s="1">
        <v>0</v>
      </c>
      <c r="D2909" s="2" t="s">
        <v>4021</v>
      </c>
    </row>
    <row r="2910" spans="3:4">
      <c r="C2910" s="1">
        <v>0</v>
      </c>
      <c r="D2910" s="2" t="s">
        <v>4021</v>
      </c>
    </row>
    <row r="2911" spans="3:4">
      <c r="C2911" s="1">
        <v>0</v>
      </c>
      <c r="D2911" s="2" t="s">
        <v>4021</v>
      </c>
    </row>
    <row r="2912" spans="3:4">
      <c r="C2912" s="1">
        <v>0</v>
      </c>
      <c r="D2912" s="2" t="s">
        <v>4021</v>
      </c>
    </row>
    <row r="2913" spans="3:4">
      <c r="C2913" s="1">
        <v>0</v>
      </c>
      <c r="D2913" s="2" t="s">
        <v>4021</v>
      </c>
    </row>
    <row r="2914" ht="27" spans="3:4">
      <c r="C2914" s="1">
        <v>150</v>
      </c>
      <c r="D2914" s="92" t="s">
        <v>3506</v>
      </c>
    </row>
    <row r="2915" spans="3:4">
      <c r="C2915" s="1">
        <v>20</v>
      </c>
      <c r="D2915" s="2" t="s">
        <v>4099</v>
      </c>
    </row>
    <row r="2916" spans="3:4">
      <c r="C2916" s="1">
        <v>0</v>
      </c>
      <c r="D2916" s="2" t="s">
        <v>4099</v>
      </c>
    </row>
    <row r="2917" spans="3:4">
      <c r="C2917" s="1">
        <v>0</v>
      </c>
      <c r="D2917" s="2" t="s">
        <v>4099</v>
      </c>
    </row>
    <row r="2918" spans="3:4">
      <c r="C2918" s="1">
        <v>0</v>
      </c>
      <c r="D2918" s="2" t="s">
        <v>4099</v>
      </c>
    </row>
    <row r="2919" spans="3:4">
      <c r="C2919" s="1">
        <v>0</v>
      </c>
      <c r="D2919" s="2" t="s">
        <v>4099</v>
      </c>
    </row>
    <row r="2920" spans="3:4">
      <c r="C2920" s="1">
        <v>0</v>
      </c>
      <c r="D2920" s="2" t="s">
        <v>4099</v>
      </c>
    </row>
    <row r="2921" spans="3:4">
      <c r="C2921" s="1">
        <v>0</v>
      </c>
      <c r="D2921" s="2" t="s">
        <v>4099</v>
      </c>
    </row>
    <row r="2922" spans="3:4">
      <c r="C2922" s="1">
        <v>0</v>
      </c>
      <c r="D2922" s="2" t="s">
        <v>4099</v>
      </c>
    </row>
    <row r="2923" spans="3:4">
      <c r="C2923" s="1">
        <v>0</v>
      </c>
      <c r="D2923" s="2" t="s">
        <v>4099</v>
      </c>
    </row>
    <row r="2924" spans="3:4">
      <c r="C2924" s="1">
        <v>0</v>
      </c>
      <c r="D2924" s="2" t="s">
        <v>4099</v>
      </c>
    </row>
    <row r="2925" spans="3:4">
      <c r="C2925" s="1">
        <v>0</v>
      </c>
      <c r="D2925" s="2" t="s">
        <v>4099</v>
      </c>
    </row>
    <row r="2926" spans="3:4">
      <c r="C2926" s="1">
        <v>0</v>
      </c>
      <c r="D2926" s="2" t="s">
        <v>4099</v>
      </c>
    </row>
    <row r="2927" spans="3:4">
      <c r="C2927" s="1">
        <v>41.4</v>
      </c>
      <c r="D2927" s="2" t="s">
        <v>4102</v>
      </c>
    </row>
    <row r="2928" spans="3:4">
      <c r="C2928" s="1">
        <v>0</v>
      </c>
      <c r="D2928" s="2" t="s">
        <v>4102</v>
      </c>
    </row>
    <row r="2929" spans="3:4">
      <c r="C2929" s="1">
        <v>0</v>
      </c>
      <c r="D2929" s="2" t="s">
        <v>4102</v>
      </c>
    </row>
    <row r="2930" spans="3:4">
      <c r="C2930" s="1">
        <v>0</v>
      </c>
      <c r="D2930" s="2" t="s">
        <v>4102</v>
      </c>
    </row>
    <row r="2931" spans="3:4">
      <c r="C2931" s="1">
        <v>0</v>
      </c>
      <c r="D2931" s="2" t="s">
        <v>4102</v>
      </c>
    </row>
    <row r="2932" spans="3:4">
      <c r="C2932" s="1">
        <v>0</v>
      </c>
      <c r="D2932" s="2" t="s">
        <v>4102</v>
      </c>
    </row>
    <row r="2933" spans="3:4">
      <c r="C2933" s="1">
        <v>0</v>
      </c>
      <c r="D2933" s="2" t="s">
        <v>4102</v>
      </c>
    </row>
    <row r="2934" spans="3:4">
      <c r="C2934" s="1">
        <v>0</v>
      </c>
      <c r="D2934" s="2" t="s">
        <v>4102</v>
      </c>
    </row>
    <row r="2935" spans="3:4">
      <c r="C2935" s="1">
        <v>0</v>
      </c>
      <c r="D2935" s="2" t="s">
        <v>4102</v>
      </c>
    </row>
    <row r="2936" spans="3:4">
      <c r="C2936" s="1">
        <v>0</v>
      </c>
      <c r="D2936" s="2" t="s">
        <v>4102</v>
      </c>
    </row>
    <row r="2937" spans="3:4">
      <c r="C2937" s="1">
        <v>0</v>
      </c>
      <c r="D2937" s="2" t="s">
        <v>4102</v>
      </c>
    </row>
    <row r="2938" spans="3:4">
      <c r="C2938" s="1">
        <v>0</v>
      </c>
      <c r="D2938" s="2" t="s">
        <v>4102</v>
      </c>
    </row>
    <row r="2939" spans="3:4">
      <c r="C2939" s="1">
        <v>23.1</v>
      </c>
      <c r="D2939" s="2" t="s">
        <v>4104</v>
      </c>
    </row>
    <row r="2940" spans="3:4">
      <c r="C2940" s="1">
        <v>27.86</v>
      </c>
      <c r="D2940" s="2" t="s">
        <v>4107</v>
      </c>
    </row>
    <row r="2941" spans="3:4">
      <c r="C2941" s="1">
        <v>0</v>
      </c>
      <c r="D2941" s="2" t="s">
        <v>4107</v>
      </c>
    </row>
    <row r="2942" spans="3:4">
      <c r="C2942" s="1">
        <v>0</v>
      </c>
      <c r="D2942" s="2" t="s">
        <v>4107</v>
      </c>
    </row>
    <row r="2943" spans="3:4">
      <c r="C2943" s="1">
        <v>0</v>
      </c>
      <c r="D2943" s="2" t="s">
        <v>4107</v>
      </c>
    </row>
    <row r="2944" spans="3:4">
      <c r="C2944" s="1">
        <v>0</v>
      </c>
      <c r="D2944" s="2" t="s">
        <v>4107</v>
      </c>
    </row>
    <row r="2945" spans="3:4">
      <c r="C2945" s="1">
        <v>0</v>
      </c>
      <c r="D2945" s="2" t="s">
        <v>4107</v>
      </c>
    </row>
    <row r="2946" spans="3:4">
      <c r="C2946" s="1">
        <v>0</v>
      </c>
      <c r="D2946" s="2" t="s">
        <v>4107</v>
      </c>
    </row>
    <row r="2947" spans="3:4">
      <c r="C2947" s="1">
        <v>21.5</v>
      </c>
      <c r="D2947" s="2" t="s">
        <v>4108</v>
      </c>
    </row>
    <row r="2948" ht="27" spans="3:4">
      <c r="C2948" s="1">
        <v>126</v>
      </c>
      <c r="D2948" s="92" t="s">
        <v>3260</v>
      </c>
    </row>
    <row r="2949" ht="27" spans="3:4">
      <c r="C2949" s="1">
        <v>0</v>
      </c>
      <c r="D2949" s="92" t="s">
        <v>3260</v>
      </c>
    </row>
    <row r="2950" ht="27" spans="3:4">
      <c r="C2950" s="1">
        <v>0</v>
      </c>
      <c r="D2950" s="92" t="s">
        <v>3260</v>
      </c>
    </row>
    <row r="2951" ht="27" spans="3:4">
      <c r="C2951" s="1">
        <v>0</v>
      </c>
      <c r="D2951" s="92" t="s">
        <v>3260</v>
      </c>
    </row>
    <row r="2952" ht="27" spans="3:4">
      <c r="C2952" s="1">
        <v>37</v>
      </c>
      <c r="D2952" s="92" t="s">
        <v>3184</v>
      </c>
    </row>
    <row r="2953" ht="27" spans="3:4">
      <c r="C2953" s="1">
        <v>48</v>
      </c>
      <c r="D2953" s="92" t="s">
        <v>3383</v>
      </c>
    </row>
    <row r="2954" spans="3:4">
      <c r="C2954" s="1">
        <v>16</v>
      </c>
      <c r="D2954" s="2" t="s">
        <v>4109</v>
      </c>
    </row>
    <row r="2955" spans="3:4">
      <c r="C2955" s="1">
        <v>0</v>
      </c>
      <c r="D2955" s="2" t="s">
        <v>4109</v>
      </c>
    </row>
    <row r="2956" spans="3:4">
      <c r="C2956" s="1">
        <v>0</v>
      </c>
      <c r="D2956" s="2" t="s">
        <v>4109</v>
      </c>
    </row>
    <row r="2957" spans="3:4">
      <c r="C2957" s="1">
        <v>0</v>
      </c>
      <c r="D2957" s="2" t="s">
        <v>4109</v>
      </c>
    </row>
    <row r="2958" spans="3:4">
      <c r="C2958" s="1">
        <v>0</v>
      </c>
      <c r="D2958" s="2" t="s">
        <v>4109</v>
      </c>
    </row>
    <row r="2959" spans="3:4">
      <c r="C2959" s="1">
        <v>0</v>
      </c>
      <c r="D2959" s="2" t="s">
        <v>4109</v>
      </c>
    </row>
    <row r="2960" spans="3:4">
      <c r="C2960" s="1">
        <v>0</v>
      </c>
      <c r="D2960" s="2" t="s">
        <v>4109</v>
      </c>
    </row>
    <row r="2961" spans="3:4">
      <c r="C2961" s="1">
        <v>0</v>
      </c>
      <c r="D2961" s="2" t="s">
        <v>4109</v>
      </c>
    </row>
    <row r="2962" spans="3:4">
      <c r="C2962" s="1">
        <v>110</v>
      </c>
      <c r="D2962" s="2" t="s">
        <v>4106</v>
      </c>
    </row>
    <row r="2963" spans="3:4">
      <c r="C2963" s="1">
        <v>0</v>
      </c>
      <c r="D2963" s="2" t="s">
        <v>4106</v>
      </c>
    </row>
    <row r="2964" spans="3:4">
      <c r="C2964" s="1">
        <v>0</v>
      </c>
      <c r="D2964" s="2" t="s">
        <v>4106</v>
      </c>
    </row>
    <row r="2965" spans="3:4">
      <c r="C2965" s="1">
        <v>0</v>
      </c>
      <c r="D2965" s="2" t="s">
        <v>4106</v>
      </c>
    </row>
    <row r="2966" spans="3:4">
      <c r="C2966" s="1">
        <v>0</v>
      </c>
      <c r="D2966" s="2" t="s">
        <v>4106</v>
      </c>
    </row>
    <row r="2967" spans="3:4">
      <c r="C2967" s="1">
        <v>0</v>
      </c>
      <c r="D2967" s="2" t="s">
        <v>4106</v>
      </c>
    </row>
    <row r="2968" spans="3:4">
      <c r="C2968" s="1">
        <v>0</v>
      </c>
      <c r="D2968" s="2" t="s">
        <v>4106</v>
      </c>
    </row>
    <row r="2969" spans="3:4">
      <c r="C2969" s="1">
        <v>0</v>
      </c>
      <c r="D2969" s="2" t="s">
        <v>4106</v>
      </c>
    </row>
    <row r="2970" spans="3:4">
      <c r="C2970" s="1">
        <v>0</v>
      </c>
      <c r="D2970" s="2" t="s">
        <v>4106</v>
      </c>
    </row>
    <row r="2971" spans="3:4">
      <c r="C2971" s="1">
        <v>0</v>
      </c>
      <c r="D2971" s="2" t="s">
        <v>4106</v>
      </c>
    </row>
    <row r="2972" spans="3:4">
      <c r="C2972" s="1">
        <v>0</v>
      </c>
      <c r="D2972" s="2" t="s">
        <v>4106</v>
      </c>
    </row>
    <row r="2973" ht="27" spans="3:4">
      <c r="C2973" s="1">
        <v>40</v>
      </c>
      <c r="D2973" s="5" t="s">
        <v>3393</v>
      </c>
    </row>
    <row r="2974" ht="27" spans="3:4">
      <c r="C2974" s="1">
        <v>0</v>
      </c>
      <c r="D2974" s="5" t="s">
        <v>3393</v>
      </c>
    </row>
    <row r="2975" spans="3:4">
      <c r="C2975" s="1">
        <v>30</v>
      </c>
      <c r="D2975" s="2" t="s">
        <v>4105</v>
      </c>
    </row>
    <row r="2976" spans="3:4">
      <c r="C2976" s="1">
        <v>0</v>
      </c>
      <c r="D2976" s="2" t="s">
        <v>4105</v>
      </c>
    </row>
    <row r="2977" spans="3:4">
      <c r="C2977" s="1">
        <v>0</v>
      </c>
      <c r="D2977" s="2" t="s">
        <v>4105</v>
      </c>
    </row>
    <row r="2978" spans="3:4">
      <c r="C2978" s="1">
        <v>0</v>
      </c>
      <c r="D2978" s="2" t="s">
        <v>4105</v>
      </c>
    </row>
    <row r="2979" spans="3:4">
      <c r="C2979" s="1">
        <v>0</v>
      </c>
      <c r="D2979" s="2" t="s">
        <v>4105</v>
      </c>
    </row>
    <row r="2980" spans="3:4">
      <c r="C2980" s="1">
        <v>0</v>
      </c>
      <c r="D2980" s="2" t="s">
        <v>4105</v>
      </c>
    </row>
    <row r="2981" spans="3:4">
      <c r="C2981" s="1">
        <v>0</v>
      </c>
      <c r="D2981" s="2" t="s">
        <v>4105</v>
      </c>
    </row>
    <row r="2982" spans="3:4">
      <c r="C2982" s="1">
        <v>0</v>
      </c>
      <c r="D2982" s="2" t="s">
        <v>4105</v>
      </c>
    </row>
    <row r="2983" spans="3:4">
      <c r="C2983" s="1">
        <v>0</v>
      </c>
      <c r="D2983" s="2" t="s">
        <v>4105</v>
      </c>
    </row>
    <row r="2984" spans="3:4">
      <c r="C2984" s="1">
        <v>0</v>
      </c>
      <c r="D2984" s="2" t="s">
        <v>4105</v>
      </c>
    </row>
    <row r="2985" spans="3:4">
      <c r="C2985" s="1">
        <v>0</v>
      </c>
      <c r="D2985" s="2" t="s">
        <v>4105</v>
      </c>
    </row>
    <row r="2986" spans="3:4">
      <c r="C2986" s="1">
        <v>0</v>
      </c>
      <c r="D2986" s="2" t="s">
        <v>4105</v>
      </c>
    </row>
    <row r="2987" ht="27" spans="3:4">
      <c r="C2987" s="1">
        <v>25</v>
      </c>
      <c r="D2987" s="92" t="s">
        <v>3403</v>
      </c>
    </row>
    <row r="2988" ht="27" spans="3:4">
      <c r="C2988" s="1">
        <v>0</v>
      </c>
      <c r="D2988" s="92" t="s">
        <v>3403</v>
      </c>
    </row>
    <row r="2989" ht="27" spans="3:4">
      <c r="C2989" s="1">
        <v>0</v>
      </c>
      <c r="D2989" s="92" t="s">
        <v>3403</v>
      </c>
    </row>
    <row r="2990" ht="27" spans="3:4">
      <c r="C2990" s="1">
        <v>0</v>
      </c>
      <c r="D2990" s="92" t="s">
        <v>3403</v>
      </c>
    </row>
    <row r="2991" ht="27" spans="3:4">
      <c r="C2991" s="1">
        <v>0</v>
      </c>
      <c r="D2991" s="92" t="s">
        <v>3403</v>
      </c>
    </row>
    <row r="2992" ht="27" spans="3:4">
      <c r="C2992" s="1">
        <v>0</v>
      </c>
      <c r="D2992" s="92" t="s">
        <v>3403</v>
      </c>
    </row>
    <row r="2993" ht="27" spans="3:4">
      <c r="C2993" s="1">
        <v>0</v>
      </c>
      <c r="D2993" s="92" t="s">
        <v>3403</v>
      </c>
    </row>
    <row r="2994" ht="27" spans="3:4">
      <c r="C2994" s="1">
        <v>0</v>
      </c>
      <c r="D2994" s="92" t="s">
        <v>3403</v>
      </c>
    </row>
    <row r="2995" ht="27" spans="3:4">
      <c r="C2995" s="1">
        <v>64</v>
      </c>
      <c r="D2995" s="92" t="s">
        <v>3469</v>
      </c>
    </row>
    <row r="2996" ht="27" spans="3:4">
      <c r="C2996" s="1">
        <v>0</v>
      </c>
      <c r="D2996" s="92" t="s">
        <v>3469</v>
      </c>
    </row>
    <row r="2997" ht="27" spans="3:4">
      <c r="C2997" s="1">
        <v>0</v>
      </c>
      <c r="D2997" s="92" t="s">
        <v>3469</v>
      </c>
    </row>
    <row r="2998" ht="27" spans="3:4">
      <c r="C2998" s="1">
        <v>0</v>
      </c>
      <c r="D2998" s="92" t="s">
        <v>3469</v>
      </c>
    </row>
    <row r="2999" ht="27" spans="3:4">
      <c r="C2999" s="1">
        <v>0</v>
      </c>
      <c r="D2999" s="92" t="s">
        <v>3469</v>
      </c>
    </row>
    <row r="3000" ht="27" spans="3:4">
      <c r="C3000" s="1">
        <v>0</v>
      </c>
      <c r="D3000" s="92" t="s">
        <v>3469</v>
      </c>
    </row>
    <row r="3001" ht="27" spans="3:4">
      <c r="C3001" s="1">
        <v>0</v>
      </c>
      <c r="D3001" s="92" t="s">
        <v>3469</v>
      </c>
    </row>
    <row r="3002" ht="27" spans="3:4">
      <c r="C3002" s="1">
        <v>0</v>
      </c>
      <c r="D3002" s="92" t="s">
        <v>3469</v>
      </c>
    </row>
    <row r="3003" ht="27" spans="3:4">
      <c r="C3003" s="1">
        <v>0</v>
      </c>
      <c r="D3003" s="92" t="s">
        <v>3469</v>
      </c>
    </row>
    <row r="3004" spans="3:4">
      <c r="C3004" s="1">
        <v>30</v>
      </c>
      <c r="D3004" s="2" t="s">
        <v>4103</v>
      </c>
    </row>
    <row r="3005" spans="3:4">
      <c r="C3005" s="1">
        <v>0</v>
      </c>
      <c r="D3005" s="2" t="s">
        <v>4103</v>
      </c>
    </row>
    <row r="3006" spans="3:4">
      <c r="C3006" s="1">
        <v>0</v>
      </c>
      <c r="D3006" s="2" t="s">
        <v>4103</v>
      </c>
    </row>
    <row r="3007" spans="3:4">
      <c r="C3007" s="1">
        <v>70</v>
      </c>
      <c r="D3007" s="2" t="s">
        <v>4101</v>
      </c>
    </row>
    <row r="3008" spans="3:4">
      <c r="C3008" s="1">
        <v>0</v>
      </c>
      <c r="D3008" s="2" t="s">
        <v>4101</v>
      </c>
    </row>
    <row r="3009" spans="3:4">
      <c r="C3009" s="1">
        <v>0</v>
      </c>
      <c r="D3009" s="2" t="s">
        <v>4101</v>
      </c>
    </row>
    <row r="3010" spans="3:4">
      <c r="C3010" s="1">
        <v>0</v>
      </c>
      <c r="D3010" s="2" t="s">
        <v>4101</v>
      </c>
    </row>
    <row r="3011" spans="3:4">
      <c r="C3011" s="1">
        <v>0</v>
      </c>
      <c r="D3011" s="2" t="s">
        <v>4101</v>
      </c>
    </row>
    <row r="3012" spans="3:4">
      <c r="C3012" s="1">
        <v>0</v>
      </c>
      <c r="D3012" s="2" t="s">
        <v>4101</v>
      </c>
    </row>
    <row r="3013" spans="3:4">
      <c r="C3013" s="1">
        <v>0</v>
      </c>
      <c r="D3013" s="2" t="s">
        <v>4101</v>
      </c>
    </row>
    <row r="3014" spans="3:4">
      <c r="C3014" s="1">
        <v>0</v>
      </c>
      <c r="D3014" s="2" t="s">
        <v>4101</v>
      </c>
    </row>
    <row r="3015" spans="3:4">
      <c r="C3015" s="1">
        <v>0</v>
      </c>
      <c r="D3015" s="2" t="s">
        <v>4101</v>
      </c>
    </row>
    <row r="3016" spans="3:4">
      <c r="C3016" s="1">
        <v>0</v>
      </c>
      <c r="D3016" s="2" t="s">
        <v>4101</v>
      </c>
    </row>
    <row r="3017" spans="3:4">
      <c r="C3017" s="1">
        <v>0</v>
      </c>
      <c r="D3017" s="2" t="s">
        <v>4101</v>
      </c>
    </row>
    <row r="3018" spans="3:4">
      <c r="C3018" s="1">
        <v>0</v>
      </c>
      <c r="D3018" s="2" t="s">
        <v>4101</v>
      </c>
    </row>
    <row r="3019" spans="3:4">
      <c r="C3019" s="1">
        <v>60</v>
      </c>
      <c r="D3019" s="2" t="s">
        <v>4100</v>
      </c>
    </row>
    <row r="3020" spans="3:4">
      <c r="C3020" s="1">
        <v>0</v>
      </c>
      <c r="D3020" s="2" t="s">
        <v>4100</v>
      </c>
    </row>
    <row r="3021" spans="3:4">
      <c r="C3021" s="1">
        <v>0</v>
      </c>
      <c r="D3021" s="2" t="s">
        <v>4100</v>
      </c>
    </row>
    <row r="3022" spans="3:4">
      <c r="C3022" s="1">
        <v>0</v>
      </c>
      <c r="D3022" s="2" t="s">
        <v>4100</v>
      </c>
    </row>
    <row r="3023" spans="3:4">
      <c r="C3023" s="1">
        <v>0</v>
      </c>
      <c r="D3023" s="2" t="s">
        <v>4100</v>
      </c>
    </row>
    <row r="3024" spans="3:4">
      <c r="C3024" s="1">
        <v>30</v>
      </c>
      <c r="D3024" s="2" t="s">
        <v>4098</v>
      </c>
    </row>
    <row r="3025" spans="3:4">
      <c r="C3025" s="1">
        <v>0</v>
      </c>
      <c r="D3025" s="2" t="s">
        <v>4098</v>
      </c>
    </row>
    <row r="3026" spans="3:4">
      <c r="C3026" s="1">
        <v>0</v>
      </c>
      <c r="D3026" s="2" t="s">
        <v>4098</v>
      </c>
    </row>
    <row r="3027" spans="3:4">
      <c r="C3027" s="1">
        <v>0</v>
      </c>
      <c r="D3027" s="2" t="s">
        <v>4098</v>
      </c>
    </row>
    <row r="3028" spans="3:4">
      <c r="C3028" s="1">
        <v>0</v>
      </c>
      <c r="D3028" s="2" t="s">
        <v>4098</v>
      </c>
    </row>
    <row r="3029" spans="3:4">
      <c r="C3029" s="1">
        <v>0</v>
      </c>
      <c r="D3029" s="2" t="s">
        <v>4098</v>
      </c>
    </row>
    <row r="3030" spans="3:4">
      <c r="C3030" s="1">
        <v>0</v>
      </c>
      <c r="D3030" s="2" t="s">
        <v>4098</v>
      </c>
    </row>
    <row r="3031" ht="27" spans="3:4">
      <c r="C3031" s="1">
        <v>3</v>
      </c>
      <c r="D3031" s="92" t="s">
        <v>3491</v>
      </c>
    </row>
    <row r="3032" ht="27" spans="3:4">
      <c r="C3032" s="1">
        <v>55</v>
      </c>
      <c r="D3032" s="92" t="s">
        <v>3441</v>
      </c>
    </row>
    <row r="3033" spans="3:4">
      <c r="C3033" s="1">
        <v>32.15</v>
      </c>
      <c r="D3033" s="2" t="s">
        <v>4094</v>
      </c>
    </row>
    <row r="3034" spans="3:4">
      <c r="C3034" s="1">
        <v>0</v>
      </c>
      <c r="D3034" s="2" t="s">
        <v>4094</v>
      </c>
    </row>
    <row r="3035" spans="3:4">
      <c r="C3035" s="1">
        <v>0</v>
      </c>
      <c r="D3035" s="2" t="s">
        <v>4094</v>
      </c>
    </row>
    <row r="3036" spans="3:4">
      <c r="C3036" s="1">
        <v>0</v>
      </c>
      <c r="D3036" s="2" t="s">
        <v>4094</v>
      </c>
    </row>
    <row r="3037" spans="3:4">
      <c r="C3037" s="1">
        <v>0</v>
      </c>
      <c r="D3037" s="2" t="s">
        <v>4094</v>
      </c>
    </row>
    <row r="3038" spans="3:4">
      <c r="C3038" s="1">
        <v>0</v>
      </c>
      <c r="D3038" s="2" t="s">
        <v>4094</v>
      </c>
    </row>
    <row r="3039" spans="3:4">
      <c r="C3039" s="1">
        <v>0</v>
      </c>
      <c r="D3039" s="2" t="s">
        <v>4094</v>
      </c>
    </row>
    <row r="3040" spans="3:4">
      <c r="C3040" s="1">
        <v>0</v>
      </c>
      <c r="D3040" s="2" t="s">
        <v>4094</v>
      </c>
    </row>
    <row r="3041" spans="3:4">
      <c r="C3041" s="1">
        <v>0</v>
      </c>
      <c r="D3041" s="2" t="s">
        <v>4094</v>
      </c>
    </row>
    <row r="3042" spans="3:4">
      <c r="C3042" s="1">
        <v>0</v>
      </c>
      <c r="D3042" s="2" t="s">
        <v>4094</v>
      </c>
    </row>
    <row r="3043" spans="3:4">
      <c r="C3043" s="1">
        <v>0</v>
      </c>
      <c r="D3043" s="2" t="s">
        <v>4094</v>
      </c>
    </row>
    <row r="3044" spans="3:4">
      <c r="C3044" s="1">
        <v>0</v>
      </c>
      <c r="D3044" s="2" t="s">
        <v>4094</v>
      </c>
    </row>
    <row r="3045" spans="3:4">
      <c r="C3045" s="1">
        <v>124.5</v>
      </c>
      <c r="D3045" s="2" t="s">
        <v>4093</v>
      </c>
    </row>
    <row r="3046" spans="3:4">
      <c r="C3046" s="1">
        <v>0</v>
      </c>
      <c r="D3046" s="2" t="s">
        <v>4093</v>
      </c>
    </row>
    <row r="3047" spans="3:4">
      <c r="C3047" s="1">
        <v>0</v>
      </c>
      <c r="D3047" s="2" t="s">
        <v>4093</v>
      </c>
    </row>
    <row r="3048" spans="3:4">
      <c r="C3048" s="1">
        <v>0</v>
      </c>
      <c r="D3048" s="2" t="s">
        <v>4093</v>
      </c>
    </row>
    <row r="3049" spans="3:4">
      <c r="C3049" s="1">
        <v>0</v>
      </c>
      <c r="D3049" s="2" t="s">
        <v>4093</v>
      </c>
    </row>
    <row r="3050" spans="3:4">
      <c r="C3050" s="1">
        <v>0</v>
      </c>
      <c r="D3050" s="2" t="s">
        <v>4093</v>
      </c>
    </row>
    <row r="3051" spans="3:4">
      <c r="C3051" s="1">
        <v>0</v>
      </c>
      <c r="D3051" s="2" t="s">
        <v>4093</v>
      </c>
    </row>
    <row r="3052" spans="3:4">
      <c r="C3052" s="1">
        <v>0</v>
      </c>
      <c r="D3052" s="2" t="s">
        <v>4093</v>
      </c>
    </row>
    <row r="3053" spans="3:4">
      <c r="C3053" s="1">
        <v>0</v>
      </c>
      <c r="D3053" s="2" t="s">
        <v>4093</v>
      </c>
    </row>
    <row r="3054" spans="3:4">
      <c r="C3054" s="1">
        <v>0</v>
      </c>
      <c r="D3054" s="2" t="s">
        <v>4093</v>
      </c>
    </row>
    <row r="3055" ht="27" spans="3:4">
      <c r="C3055" s="1">
        <v>10</v>
      </c>
      <c r="D3055" s="92" t="s">
        <v>3261</v>
      </c>
    </row>
    <row r="3056" ht="27" spans="3:4">
      <c r="C3056" s="1">
        <v>111</v>
      </c>
      <c r="D3056" s="92" t="s">
        <v>3394</v>
      </c>
    </row>
    <row r="3057" ht="27" spans="3:4">
      <c r="C3057" s="1">
        <v>33.93</v>
      </c>
      <c r="D3057" s="92" t="s">
        <v>3947</v>
      </c>
    </row>
    <row r="3058" spans="3:4">
      <c r="C3058" s="1">
        <v>52.22</v>
      </c>
      <c r="D3058" s="2" t="s">
        <v>3944</v>
      </c>
    </row>
    <row r="3059" ht="27" spans="3:4">
      <c r="C3059" s="1">
        <v>52.22</v>
      </c>
      <c r="D3059" s="92" t="s">
        <v>3944</v>
      </c>
    </row>
    <row r="3060" ht="27" spans="3:4">
      <c r="C3060" s="1">
        <v>13.99</v>
      </c>
      <c r="D3060" s="92" t="s">
        <v>3943</v>
      </c>
    </row>
    <row r="3061" ht="27" spans="3:4">
      <c r="C3061" s="23">
        <v>20</v>
      </c>
      <c r="D3061" s="90" t="s">
        <v>1924</v>
      </c>
    </row>
    <row r="3062" ht="27" spans="3:4">
      <c r="C3062" s="23">
        <v>5</v>
      </c>
      <c r="D3062" s="90" t="s">
        <v>1942</v>
      </c>
    </row>
    <row r="3063" ht="27" spans="3:4">
      <c r="C3063" s="23">
        <v>4</v>
      </c>
      <c r="D3063" s="90" t="s">
        <v>1944</v>
      </c>
    </row>
    <row r="3064" ht="27" spans="3:4">
      <c r="C3064" s="23">
        <v>5</v>
      </c>
      <c r="D3064" s="90" t="s">
        <v>1963</v>
      </c>
    </row>
    <row r="3065" ht="27" spans="3:4">
      <c r="C3065" s="23">
        <v>30</v>
      </c>
      <c r="D3065" s="90" t="s">
        <v>1964</v>
      </c>
    </row>
    <row r="3066" ht="27" spans="3:4">
      <c r="C3066" s="23">
        <v>20</v>
      </c>
      <c r="D3066" s="90" t="s">
        <v>1965</v>
      </c>
    </row>
    <row r="3067" ht="27" spans="3:4">
      <c r="C3067" s="23">
        <v>20</v>
      </c>
      <c r="D3067" s="90" t="s">
        <v>1970</v>
      </c>
    </row>
    <row r="3068" ht="27" spans="3:4">
      <c r="C3068" s="23">
        <v>10</v>
      </c>
      <c r="D3068" s="90" t="s">
        <v>1972</v>
      </c>
    </row>
    <row r="3069" ht="27" spans="3:4">
      <c r="C3069" s="23">
        <v>40</v>
      </c>
      <c r="D3069" s="90" t="s">
        <v>1973</v>
      </c>
    </row>
    <row r="3070" ht="27" spans="3:4">
      <c r="C3070" s="23">
        <v>20</v>
      </c>
      <c r="D3070" s="90" t="s">
        <v>1974</v>
      </c>
    </row>
    <row r="3071" ht="27" spans="3:4">
      <c r="C3071" s="23">
        <v>9</v>
      </c>
      <c r="D3071" s="90" t="s">
        <v>1976</v>
      </c>
    </row>
    <row r="3072" ht="27" spans="3:4">
      <c r="C3072" s="23">
        <v>4</v>
      </c>
      <c r="D3072" s="90" t="s">
        <v>1980</v>
      </c>
    </row>
    <row r="3073" ht="27" spans="3:4">
      <c r="C3073" s="23">
        <v>10</v>
      </c>
      <c r="D3073" s="90" t="s">
        <v>1991</v>
      </c>
    </row>
    <row r="3074" ht="27" spans="3:4">
      <c r="C3074" s="1">
        <v>58</v>
      </c>
      <c r="D3074" s="90" t="s">
        <v>3838</v>
      </c>
    </row>
    <row r="3075" ht="27" spans="3:4">
      <c r="C3075" s="1">
        <v>70</v>
      </c>
      <c r="D3075" s="90" t="s">
        <v>3849</v>
      </c>
    </row>
    <row r="3076" ht="27" spans="3:4">
      <c r="C3076" s="1">
        <v>56</v>
      </c>
      <c r="D3076" s="90" t="s">
        <v>3850</v>
      </c>
    </row>
    <row r="3077" spans="3:4">
      <c r="C3077" s="1">
        <v>5</v>
      </c>
      <c r="D3077" s="7" t="s">
        <v>1938</v>
      </c>
    </row>
    <row r="3078" spans="3:4">
      <c r="C3078" s="1">
        <v>14</v>
      </c>
      <c r="D3078" s="7" t="s">
        <v>1933</v>
      </c>
    </row>
    <row r="3079" spans="3:4">
      <c r="C3079" s="1">
        <v>2</v>
      </c>
      <c r="D3079" s="7" t="s">
        <v>1935</v>
      </c>
    </row>
    <row r="3080" spans="3:4">
      <c r="C3080" s="1">
        <v>10</v>
      </c>
      <c r="D3080" s="7" t="s">
        <v>1971</v>
      </c>
    </row>
    <row r="3081" spans="3:4">
      <c r="C3081" s="1">
        <v>18</v>
      </c>
      <c r="D3081" s="7" t="s">
        <v>1183</v>
      </c>
    </row>
    <row r="3082" spans="3:4">
      <c r="C3082" s="5">
        <v>17.622</v>
      </c>
      <c r="D3082" s="7" t="s">
        <v>1178</v>
      </c>
    </row>
    <row r="3083" spans="3:4">
      <c r="C3083" s="5">
        <v>32.378</v>
      </c>
      <c r="D3083" s="7" t="s">
        <v>1178</v>
      </c>
    </row>
    <row r="3084" ht="27" spans="3:4">
      <c r="C3084" s="1">
        <v>5</v>
      </c>
      <c r="D3084" s="5" t="s">
        <v>1169</v>
      </c>
    </row>
    <row r="3085" ht="27" spans="3:4">
      <c r="C3085" s="1">
        <v>10</v>
      </c>
      <c r="D3085" s="90" t="s">
        <v>3539</v>
      </c>
    </row>
    <row r="3086" spans="3:4">
      <c r="C3086" s="1">
        <v>25</v>
      </c>
      <c r="D3086" s="91" t="s">
        <v>688</v>
      </c>
    </row>
    <row r="3087" spans="3:4">
      <c r="C3087" s="1">
        <v>9</v>
      </c>
      <c r="D3087" s="91" t="s">
        <v>680</v>
      </c>
    </row>
    <row r="3088" spans="3:4">
      <c r="C3088" s="1">
        <v>23</v>
      </c>
      <c r="D3088" s="91" t="s">
        <v>3685</v>
      </c>
    </row>
    <row r="3089" spans="3:4">
      <c r="C3089" s="1">
        <v>13</v>
      </c>
      <c r="D3089" s="91" t="s">
        <v>3695</v>
      </c>
    </row>
    <row r="3090" ht="27" spans="3:4">
      <c r="C3090" s="1">
        <v>5</v>
      </c>
      <c r="D3090" s="5" t="s">
        <v>1954</v>
      </c>
    </row>
    <row r="3091" ht="27" spans="3:4">
      <c r="C3091" s="1">
        <v>17.5</v>
      </c>
      <c r="D3091" s="5" t="s">
        <v>1950</v>
      </c>
    </row>
    <row r="3092" ht="27" spans="3:4">
      <c r="C3092" s="1">
        <v>20</v>
      </c>
      <c r="D3092" s="92" t="s">
        <v>1951</v>
      </c>
    </row>
    <row r="3093" spans="3:4">
      <c r="C3093" s="5">
        <v>26</v>
      </c>
      <c r="D3093" s="7" t="s">
        <v>1983</v>
      </c>
    </row>
    <row r="3094" spans="3:4">
      <c r="C3094" s="5">
        <v>15</v>
      </c>
      <c r="D3094" s="7" t="s">
        <v>1984</v>
      </c>
    </row>
    <row r="3095" ht="27" spans="3:4">
      <c r="C3095" s="5">
        <v>10</v>
      </c>
      <c r="D3095" s="5" t="s">
        <v>1986</v>
      </c>
    </row>
    <row r="3096" spans="3:4">
      <c r="C3096" s="1">
        <v>146</v>
      </c>
      <c r="D3096" s="91" t="s">
        <v>3571</v>
      </c>
    </row>
    <row r="3097" ht="27" spans="3:4">
      <c r="C3097" s="2">
        <v>100</v>
      </c>
      <c r="D3097" s="90" t="s">
        <v>3273</v>
      </c>
    </row>
    <row r="3098" ht="27" spans="3:4">
      <c r="C3098" s="2">
        <v>20</v>
      </c>
      <c r="D3098" s="90" t="s">
        <v>3630</v>
      </c>
    </row>
    <row r="3099" ht="27" spans="3:4">
      <c r="C3099" s="2">
        <v>750</v>
      </c>
      <c r="D3099" s="5" t="s">
        <v>3147</v>
      </c>
    </row>
    <row r="3100" ht="27" spans="3:4">
      <c r="C3100" s="2">
        <v>32</v>
      </c>
      <c r="D3100" s="5" t="s">
        <v>3319</v>
      </c>
    </row>
    <row r="3101" ht="27" spans="3:4">
      <c r="C3101" s="2">
        <v>100</v>
      </c>
      <c r="D3101" s="5" t="s">
        <v>3334</v>
      </c>
    </row>
    <row r="3102" ht="27" spans="3:4">
      <c r="C3102" s="5">
        <v>6</v>
      </c>
      <c r="D3102" s="1" t="s">
        <v>1200</v>
      </c>
    </row>
    <row r="3103" spans="3:4">
      <c r="C3103" s="1">
        <v>15</v>
      </c>
      <c r="D3103" s="2" t="s">
        <v>557</v>
      </c>
    </row>
    <row r="3104" spans="3:4">
      <c r="C3104" s="1">
        <v>0</v>
      </c>
      <c r="D3104" s="2" t="s">
        <v>557</v>
      </c>
    </row>
    <row r="3105" ht="27" spans="3:4">
      <c r="C3105" s="10">
        <v>80</v>
      </c>
      <c r="D3105" s="90" t="s">
        <v>2555</v>
      </c>
    </row>
    <row r="3106" ht="27" spans="3:4">
      <c r="C3106" s="1">
        <v>0</v>
      </c>
      <c r="D3106" s="90" t="s">
        <v>2555</v>
      </c>
    </row>
    <row r="3107" ht="27" spans="3:4">
      <c r="C3107" s="1">
        <v>0</v>
      </c>
      <c r="D3107" s="90" t="s">
        <v>2555</v>
      </c>
    </row>
    <row r="3108" ht="27" spans="3:4">
      <c r="C3108" s="1">
        <v>0</v>
      </c>
      <c r="D3108" s="90" t="s">
        <v>2555</v>
      </c>
    </row>
    <row r="3109" ht="27" spans="3:4">
      <c r="C3109" s="1">
        <v>0</v>
      </c>
      <c r="D3109" s="90" t="s">
        <v>2555</v>
      </c>
    </row>
    <row r="3110" ht="27" spans="3:4">
      <c r="C3110" s="1">
        <v>0</v>
      </c>
      <c r="D3110" s="90" t="s">
        <v>2555</v>
      </c>
    </row>
    <row r="3111" ht="27" spans="3:4">
      <c r="C3111" s="1">
        <v>0</v>
      </c>
      <c r="D3111" s="90" t="s">
        <v>2555</v>
      </c>
    </row>
    <row r="3112" ht="27" spans="3:4">
      <c r="C3112" s="1">
        <v>0</v>
      </c>
      <c r="D3112" s="90" t="s">
        <v>2555</v>
      </c>
    </row>
    <row r="3113" ht="27" spans="3:4">
      <c r="C3113" s="1">
        <v>0</v>
      </c>
      <c r="D3113" s="90" t="s">
        <v>2555</v>
      </c>
    </row>
    <row r="3114" ht="27" spans="3:4">
      <c r="C3114" s="1">
        <v>0</v>
      </c>
      <c r="D3114" s="90" t="s">
        <v>2555</v>
      </c>
    </row>
    <row r="3115" ht="27" spans="3:4">
      <c r="C3115" s="1">
        <v>0</v>
      </c>
      <c r="D3115" s="90" t="s">
        <v>2555</v>
      </c>
    </row>
    <row r="3116" ht="27" spans="3:4">
      <c r="C3116" s="10">
        <v>30</v>
      </c>
      <c r="D3116" s="90" t="s">
        <v>2543</v>
      </c>
    </row>
    <row r="3117" ht="27" spans="3:4">
      <c r="C3117" s="1">
        <v>0</v>
      </c>
      <c r="D3117" s="90" t="s">
        <v>2543</v>
      </c>
    </row>
    <row r="3118" ht="27" spans="3:4">
      <c r="C3118" s="1">
        <v>0</v>
      </c>
      <c r="D3118" s="90" t="s">
        <v>2543</v>
      </c>
    </row>
    <row r="3119" ht="27" spans="3:4">
      <c r="C3119" s="1">
        <v>0</v>
      </c>
      <c r="D3119" s="90" t="s">
        <v>2543</v>
      </c>
    </row>
    <row r="3120" ht="27" spans="3:4">
      <c r="C3120" s="1">
        <v>0</v>
      </c>
      <c r="D3120" s="90" t="s">
        <v>2543</v>
      </c>
    </row>
    <row r="3121" ht="27" spans="3:4">
      <c r="C3121" s="1">
        <v>0</v>
      </c>
      <c r="D3121" s="90" t="s">
        <v>2543</v>
      </c>
    </row>
    <row r="3122" ht="27" spans="3:4">
      <c r="C3122" s="1">
        <v>0</v>
      </c>
      <c r="D3122" s="90" t="s">
        <v>2543</v>
      </c>
    </row>
    <row r="3123" ht="27" spans="3:4">
      <c r="C3123" s="1">
        <v>403</v>
      </c>
      <c r="D3123" s="90" t="s">
        <v>3276</v>
      </c>
    </row>
    <row r="3124" ht="27" spans="3:4">
      <c r="C3124" s="5">
        <v>22.8</v>
      </c>
      <c r="D3124" s="5" t="s">
        <v>3680</v>
      </c>
    </row>
    <row r="3125" ht="27" spans="3:4">
      <c r="C3125" s="2">
        <v>360</v>
      </c>
      <c r="D3125" s="90" t="s">
        <v>3459</v>
      </c>
    </row>
    <row r="3126" ht="27" spans="3:4">
      <c r="C3126" s="1">
        <v>0</v>
      </c>
      <c r="D3126" s="90" t="s">
        <v>3459</v>
      </c>
    </row>
    <row r="3127" ht="27" spans="3:4">
      <c r="C3127" s="7">
        <v>140</v>
      </c>
      <c r="D3127" s="90" t="s">
        <v>3535</v>
      </c>
    </row>
    <row r="3128" ht="27" spans="3:4">
      <c r="C3128" s="7">
        <v>3.2</v>
      </c>
      <c r="D3128" s="5" t="s">
        <v>3703</v>
      </c>
    </row>
    <row r="3129" ht="27" spans="3:4">
      <c r="C3129" s="1">
        <v>37</v>
      </c>
      <c r="D3129" s="90" t="s">
        <v>3777</v>
      </c>
    </row>
    <row r="3130" ht="27" spans="3:4">
      <c r="C3130" s="1">
        <v>5</v>
      </c>
      <c r="D3130" s="90" t="s">
        <v>1966</v>
      </c>
    </row>
    <row r="3131" ht="27" spans="3:4">
      <c r="C3131" s="1">
        <v>4</v>
      </c>
      <c r="D3131" s="90" t="s">
        <v>1978</v>
      </c>
    </row>
    <row r="3132" ht="27" spans="3:4">
      <c r="C3132" s="2">
        <v>38</v>
      </c>
      <c r="D3132" s="90" t="s">
        <v>3852</v>
      </c>
    </row>
    <row r="3133" ht="27" spans="3:4">
      <c r="C3133" s="2">
        <v>20</v>
      </c>
      <c r="D3133" s="90" t="s">
        <v>3864</v>
      </c>
    </row>
    <row r="3134" ht="27" spans="3:4">
      <c r="C3134" s="2">
        <v>20</v>
      </c>
      <c r="D3134" s="90" t="s">
        <v>3864</v>
      </c>
    </row>
    <row r="3135" ht="27" spans="3:4">
      <c r="C3135" s="5">
        <v>42</v>
      </c>
      <c r="D3135" s="1" t="s">
        <v>1952</v>
      </c>
    </row>
    <row r="3136" ht="27" spans="3:4">
      <c r="C3136" s="5">
        <v>1.5</v>
      </c>
      <c r="D3136" s="1" t="s">
        <v>1955</v>
      </c>
    </row>
    <row r="3137" ht="27" spans="3:4">
      <c r="C3137" s="5">
        <v>15</v>
      </c>
      <c r="D3137" s="1" t="s">
        <v>1957</v>
      </c>
    </row>
    <row r="3138" spans="3:4">
      <c r="C3138" s="2">
        <v>30</v>
      </c>
      <c r="D3138" s="2" t="s">
        <v>1969</v>
      </c>
    </row>
    <row r="3139" ht="27" spans="3:4">
      <c r="C3139" s="2">
        <v>6</v>
      </c>
      <c r="D3139" s="90" t="s">
        <v>1977</v>
      </c>
    </row>
    <row r="3140" ht="27" spans="3:4">
      <c r="C3140" s="7">
        <v>30</v>
      </c>
      <c r="D3140" s="1" t="s">
        <v>1975</v>
      </c>
    </row>
    <row r="3141" ht="27" spans="3:4">
      <c r="C3141" s="7">
        <v>5</v>
      </c>
      <c r="D3141" s="1" t="s">
        <v>1981</v>
      </c>
    </row>
    <row r="3142" spans="3:4">
      <c r="C3142" s="1">
        <v>200</v>
      </c>
      <c r="D3142" s="2" t="s">
        <v>3150</v>
      </c>
    </row>
    <row r="3143" spans="3:4">
      <c r="C3143" s="2">
        <v>40</v>
      </c>
      <c r="D3143" s="2" t="s">
        <v>3691</v>
      </c>
    </row>
    <row r="3144" spans="3:4">
      <c r="C3144" s="2">
        <v>20</v>
      </c>
      <c r="D3144" s="7" t="s">
        <v>1987</v>
      </c>
    </row>
    <row r="3145" spans="3:4">
      <c r="C3145" s="2">
        <v>7</v>
      </c>
      <c r="D3145" s="7" t="s">
        <v>1990</v>
      </c>
    </row>
    <row r="3146" ht="27" spans="3:4">
      <c r="C3146" s="7">
        <v>17.5</v>
      </c>
      <c r="D3146" s="92" t="s">
        <v>1191</v>
      </c>
    </row>
    <row r="3147" ht="27" spans="3:4">
      <c r="C3147" s="2">
        <v>8</v>
      </c>
      <c r="D3147" s="90" t="s">
        <v>1982</v>
      </c>
    </row>
    <row r="3148" ht="27" spans="3:4">
      <c r="C3148" s="1">
        <v>1.5</v>
      </c>
      <c r="D3148" s="90" t="s">
        <v>1989</v>
      </c>
    </row>
    <row r="3149" ht="27" spans="3:4">
      <c r="C3149" s="2">
        <v>15</v>
      </c>
      <c r="D3149" s="90" t="s">
        <v>1988</v>
      </c>
    </row>
    <row r="3150" ht="27" spans="3:4">
      <c r="C3150" s="7">
        <v>197</v>
      </c>
      <c r="D3150" s="5" t="s">
        <v>3362</v>
      </c>
    </row>
    <row r="3151" ht="27" spans="3:4">
      <c r="C3151" s="7">
        <v>196</v>
      </c>
      <c r="D3151" s="5" t="s">
        <v>3468</v>
      </c>
    </row>
    <row r="3152" ht="27" spans="3:4">
      <c r="C3152" s="2">
        <v>80</v>
      </c>
      <c r="D3152" s="90" t="s">
        <v>3502</v>
      </c>
    </row>
    <row r="3153" ht="27" spans="3:4">
      <c r="C3153" s="2">
        <v>43</v>
      </c>
      <c r="D3153" s="90" t="s">
        <v>1968</v>
      </c>
    </row>
    <row r="3154" ht="27" spans="3:4">
      <c r="C3154" s="1">
        <v>0</v>
      </c>
      <c r="D3154" s="90" t="s">
        <v>1968</v>
      </c>
    </row>
    <row r="3155" ht="27" spans="3:4">
      <c r="C3155" s="2">
        <v>30</v>
      </c>
      <c r="D3155" s="90" t="s">
        <v>1967</v>
      </c>
    </row>
    <row r="3156" ht="27" spans="3:4">
      <c r="C3156" s="2">
        <v>6</v>
      </c>
      <c r="D3156" s="5" t="s">
        <v>1927</v>
      </c>
    </row>
    <row r="3157" ht="27" spans="3:4">
      <c r="C3157" s="2">
        <v>10</v>
      </c>
      <c r="D3157" s="5" t="s">
        <v>1929</v>
      </c>
    </row>
    <row r="3158" ht="27" spans="3:4">
      <c r="C3158" s="2">
        <v>2</v>
      </c>
      <c r="D3158" s="5" t="s">
        <v>1931</v>
      </c>
    </row>
    <row r="3159" ht="27" spans="3:4">
      <c r="C3159" s="7">
        <v>5</v>
      </c>
      <c r="D3159" s="5" t="s">
        <v>1926</v>
      </c>
    </row>
    <row r="3160" ht="27" spans="3:4">
      <c r="C3160" s="7">
        <v>15</v>
      </c>
      <c r="D3160" s="5" t="s">
        <v>1930</v>
      </c>
    </row>
    <row r="3161" ht="27" spans="3:4">
      <c r="C3161" s="7">
        <v>30</v>
      </c>
      <c r="D3161" s="5" t="s">
        <v>1932</v>
      </c>
    </row>
    <row r="3162" ht="27" spans="3:4">
      <c r="C3162" s="7">
        <v>15</v>
      </c>
      <c r="D3162" s="5" t="s">
        <v>1934</v>
      </c>
    </row>
    <row r="3163" ht="27" spans="3:4">
      <c r="C3163" s="7">
        <v>15</v>
      </c>
      <c r="D3163" s="5" t="s">
        <v>1936</v>
      </c>
    </row>
    <row r="3164" ht="27" spans="3:4">
      <c r="C3164" s="7">
        <v>5</v>
      </c>
      <c r="D3164" s="5" t="s">
        <v>1937</v>
      </c>
    </row>
    <row r="3165" ht="27" spans="3:4">
      <c r="C3165" s="7">
        <v>3</v>
      </c>
      <c r="D3165" s="5" t="s">
        <v>1939</v>
      </c>
    </row>
    <row r="3166" ht="27" spans="3:4">
      <c r="C3166" s="2">
        <v>5</v>
      </c>
      <c r="D3166" s="90" t="s">
        <v>1958</v>
      </c>
    </row>
    <row r="3167" ht="27" spans="3:4">
      <c r="C3167" s="7">
        <v>18</v>
      </c>
      <c r="D3167" s="5" t="s">
        <v>1943</v>
      </c>
    </row>
    <row r="3168" ht="27" spans="3:4">
      <c r="C3168" s="7">
        <v>15</v>
      </c>
      <c r="D3168" s="5" t="s">
        <v>1946</v>
      </c>
    </row>
    <row r="3169" ht="27" spans="3:4">
      <c r="C3169" s="7">
        <v>15</v>
      </c>
      <c r="D3169" s="5" t="s">
        <v>1947</v>
      </c>
    </row>
    <row r="3170" ht="27" spans="3:4">
      <c r="C3170" s="7">
        <v>10</v>
      </c>
      <c r="D3170" s="5" t="s">
        <v>1949</v>
      </c>
    </row>
    <row r="3171" ht="27" spans="3:4">
      <c r="C3171" s="7">
        <v>20</v>
      </c>
      <c r="D3171" s="5" t="s">
        <v>1979</v>
      </c>
    </row>
    <row r="3172" ht="27" spans="3:4">
      <c r="C3172" s="7">
        <v>3</v>
      </c>
      <c r="D3172" s="5" t="s">
        <v>1922</v>
      </c>
    </row>
    <row r="3173" ht="27" spans="3:4">
      <c r="C3173" s="7">
        <v>5</v>
      </c>
      <c r="D3173" s="5" t="s">
        <v>1940</v>
      </c>
    </row>
    <row r="3174" ht="27" spans="3:4">
      <c r="C3174" s="7">
        <v>4</v>
      </c>
      <c r="D3174" s="5" t="s">
        <v>1941</v>
      </c>
    </row>
    <row r="3175" ht="27" spans="3:4">
      <c r="C3175" s="7">
        <v>15</v>
      </c>
      <c r="D3175" s="5" t="s">
        <v>1959</v>
      </c>
    </row>
    <row r="3176" ht="27" spans="3:4">
      <c r="C3176" s="7">
        <v>15</v>
      </c>
      <c r="D3176" s="5" t="s">
        <v>1961</v>
      </c>
    </row>
    <row r="3177" ht="27" spans="3:4">
      <c r="C3177" s="2">
        <v>20</v>
      </c>
      <c r="D3177" s="90" t="s">
        <v>1985</v>
      </c>
    </row>
    <row r="3178" ht="27" spans="3:4">
      <c r="C3178" s="5">
        <v>15</v>
      </c>
      <c r="D3178" s="1" t="s">
        <v>1921</v>
      </c>
    </row>
    <row r="3179" ht="27" spans="3:4">
      <c r="C3179" s="5">
        <v>1.5</v>
      </c>
      <c r="D3179" s="1" t="s">
        <v>1923</v>
      </c>
    </row>
    <row r="3180" ht="27" spans="3:4">
      <c r="C3180" s="5">
        <v>5</v>
      </c>
      <c r="D3180" s="5" t="s">
        <v>1925</v>
      </c>
    </row>
    <row r="3181" ht="27" spans="3:4">
      <c r="C3181" s="5">
        <v>7</v>
      </c>
      <c r="D3181" s="5" t="s">
        <v>1956</v>
      </c>
    </row>
    <row r="3182" ht="27" spans="3:4">
      <c r="C3182" s="5">
        <v>18</v>
      </c>
      <c r="D3182" s="5" t="s">
        <v>1960</v>
      </c>
    </row>
    <row r="3183" ht="27" spans="3:4">
      <c r="C3183" s="5">
        <v>99</v>
      </c>
      <c r="D3183" s="5" t="s">
        <v>1962</v>
      </c>
    </row>
    <row r="3184" ht="27" spans="3:4">
      <c r="C3184" s="7">
        <v>100</v>
      </c>
      <c r="D3184" s="92" t="s">
        <v>3811</v>
      </c>
    </row>
    <row r="3185" ht="27" spans="3:4">
      <c r="C3185" s="1">
        <v>0</v>
      </c>
      <c r="D3185" s="92" t="s">
        <v>3811</v>
      </c>
    </row>
    <row r="3186" ht="27" spans="3:4">
      <c r="C3186" s="2">
        <v>180</v>
      </c>
      <c r="D3186" s="90" t="s">
        <v>3775</v>
      </c>
    </row>
    <row r="3187" ht="27" spans="3:4">
      <c r="C3187" s="1">
        <v>0</v>
      </c>
      <c r="D3187" s="90" t="s">
        <v>3775</v>
      </c>
    </row>
    <row r="3188" ht="27" spans="3:4">
      <c r="C3188" s="7">
        <v>40</v>
      </c>
      <c r="D3188" s="92" t="s">
        <v>716</v>
      </c>
    </row>
    <row r="3189" ht="27" spans="3:4">
      <c r="C3189" s="2">
        <v>40</v>
      </c>
      <c r="D3189" s="90" t="s">
        <v>3423</v>
      </c>
    </row>
    <row r="3190" ht="27" spans="3:4">
      <c r="C3190" s="7">
        <v>100</v>
      </c>
      <c r="D3190" s="92" t="s">
        <v>1953</v>
      </c>
    </row>
    <row r="3191" ht="27" spans="3:4">
      <c r="C3191" s="2">
        <v>19</v>
      </c>
      <c r="D3191" s="90" t="s">
        <v>1928</v>
      </c>
    </row>
    <row r="3192" ht="27" spans="3:4">
      <c r="C3192" s="2">
        <v>800</v>
      </c>
      <c r="D3192" s="90" t="s">
        <v>1948</v>
      </c>
    </row>
    <row r="3193" spans="3:4">
      <c r="C3193" s="2">
        <v>110</v>
      </c>
      <c r="D3193" s="91" t="s">
        <v>1945</v>
      </c>
    </row>
    <row r="3194" ht="27" spans="3:4">
      <c r="C3194" s="7">
        <v>191</v>
      </c>
      <c r="D3194" s="5" t="s">
        <v>533</v>
      </c>
    </row>
    <row r="3195" ht="27" spans="3:4">
      <c r="C3195" s="1">
        <v>0</v>
      </c>
      <c r="D3195" s="5" t="s">
        <v>533</v>
      </c>
    </row>
    <row r="3196" ht="27" spans="3:4">
      <c r="C3196" s="1">
        <v>0</v>
      </c>
      <c r="D3196" s="5" t="s">
        <v>533</v>
      </c>
    </row>
    <row r="3197" ht="27" spans="3:4">
      <c r="C3197" s="1">
        <v>0</v>
      </c>
      <c r="D3197" s="5" t="s">
        <v>533</v>
      </c>
    </row>
    <row r="3198" ht="27" spans="3:4">
      <c r="C3198" s="7">
        <v>50</v>
      </c>
      <c r="D3198" s="5" t="s">
        <v>3466</v>
      </c>
    </row>
    <row r="3199" ht="27" spans="3:4">
      <c r="C3199" s="2">
        <v>73.4</v>
      </c>
      <c r="D3199" s="90" t="s">
        <v>266</v>
      </c>
    </row>
    <row r="3200" ht="27" spans="3:4">
      <c r="C3200" s="1">
        <v>0</v>
      </c>
      <c r="D3200" s="90" t="s">
        <v>266</v>
      </c>
    </row>
    <row r="3201" ht="27" spans="3:4">
      <c r="C3201" s="1">
        <v>0</v>
      </c>
      <c r="D3201" s="90" t="s">
        <v>266</v>
      </c>
    </row>
    <row r="3202" ht="27" spans="3:4">
      <c r="C3202" s="1">
        <v>0</v>
      </c>
      <c r="D3202" s="90" t="s">
        <v>266</v>
      </c>
    </row>
    <row r="3203" ht="27" spans="3:4">
      <c r="C3203" s="1">
        <v>0</v>
      </c>
      <c r="D3203" s="90" t="s">
        <v>266</v>
      </c>
    </row>
    <row r="3204" spans="3:4">
      <c r="C3204" s="2">
        <v>56</v>
      </c>
      <c r="D3204" s="2" t="s">
        <v>3227</v>
      </c>
    </row>
    <row r="3205" ht="27" spans="3:4">
      <c r="C3205" s="1">
        <v>1803.3858</v>
      </c>
      <c r="D3205" s="1" t="s">
        <v>3112</v>
      </c>
    </row>
    <row r="3206" ht="27" spans="3:4">
      <c r="C3206" s="1">
        <v>0</v>
      </c>
      <c r="D3206" s="1" t="s">
        <v>3112</v>
      </c>
    </row>
    <row r="3207" ht="27" spans="3:4">
      <c r="C3207" s="1">
        <v>0</v>
      </c>
      <c r="D3207" s="1" t="s">
        <v>3112</v>
      </c>
    </row>
    <row r="3208" ht="27" spans="3:4">
      <c r="C3208" s="1">
        <v>0</v>
      </c>
      <c r="D3208" s="1" t="s">
        <v>3112</v>
      </c>
    </row>
    <row r="3209" ht="27" spans="3:4">
      <c r="C3209" s="1">
        <v>969.18</v>
      </c>
      <c r="D3209" s="1" t="s">
        <v>3113</v>
      </c>
    </row>
    <row r="3210" ht="27" spans="3:4">
      <c r="C3210" s="24">
        <v>60</v>
      </c>
      <c r="D3210" s="1" t="s">
        <v>135</v>
      </c>
    </row>
    <row r="3211" ht="27" spans="3:4">
      <c r="C3211" s="24">
        <v>10</v>
      </c>
      <c r="D3211" s="1" t="s">
        <v>136</v>
      </c>
    </row>
    <row r="3212" ht="27" spans="3:4">
      <c r="C3212" s="24">
        <v>10</v>
      </c>
      <c r="D3212" s="1" t="s">
        <v>138</v>
      </c>
    </row>
    <row r="3213" ht="27" spans="3:4">
      <c r="C3213" s="24">
        <v>8</v>
      </c>
      <c r="D3213" s="1" t="s">
        <v>140</v>
      </c>
    </row>
    <row r="3214" ht="27" spans="3:4">
      <c r="C3214" s="24">
        <v>10</v>
      </c>
      <c r="D3214" s="1" t="s">
        <v>142</v>
      </c>
    </row>
    <row r="3215" ht="27" spans="3:4">
      <c r="C3215" s="24">
        <v>10</v>
      </c>
      <c r="D3215" s="1" t="s">
        <v>144</v>
      </c>
    </row>
    <row r="3216" ht="27" spans="3:4">
      <c r="C3216" s="24">
        <v>10</v>
      </c>
      <c r="D3216" s="1" t="s">
        <v>146</v>
      </c>
    </row>
    <row r="3217" ht="27" spans="3:4">
      <c r="C3217" s="24">
        <v>230</v>
      </c>
      <c r="D3217" s="1" t="s">
        <v>148</v>
      </c>
    </row>
    <row r="3218" ht="27" spans="3:4">
      <c r="C3218" s="24">
        <v>10</v>
      </c>
      <c r="D3218" s="1" t="s">
        <v>149</v>
      </c>
    </row>
    <row r="3219" ht="27" spans="3:4">
      <c r="C3219" s="24">
        <v>40</v>
      </c>
      <c r="D3219" s="1" t="s">
        <v>115</v>
      </c>
    </row>
    <row r="3220" ht="27" spans="3:4">
      <c r="C3220" s="24">
        <v>10</v>
      </c>
      <c r="D3220" s="1" t="s">
        <v>117</v>
      </c>
    </row>
    <row r="3221" ht="27" spans="3:4">
      <c r="C3221" s="24">
        <v>13</v>
      </c>
      <c r="D3221" s="1" t="s">
        <v>119</v>
      </c>
    </row>
    <row r="3222" ht="27" spans="3:4">
      <c r="C3222" s="24">
        <v>60</v>
      </c>
      <c r="D3222" s="1" t="s">
        <v>121</v>
      </c>
    </row>
    <row r="3223" ht="27" spans="3:4">
      <c r="C3223" s="24">
        <v>440</v>
      </c>
      <c r="D3223" s="1" t="s">
        <v>123</v>
      </c>
    </row>
    <row r="3224" ht="27" spans="3:4">
      <c r="C3224" s="24">
        <v>160.823</v>
      </c>
      <c r="D3224" s="1" t="s">
        <v>125</v>
      </c>
    </row>
    <row r="3225" ht="27" spans="3:4">
      <c r="C3225" s="24">
        <v>20</v>
      </c>
      <c r="D3225" s="1" t="s">
        <v>131</v>
      </c>
    </row>
    <row r="3226" ht="27" spans="3:4">
      <c r="C3226" s="24">
        <v>20</v>
      </c>
      <c r="D3226" s="1" t="s">
        <v>133</v>
      </c>
    </row>
    <row r="3227" ht="27" spans="3:4">
      <c r="C3227" s="24">
        <v>20</v>
      </c>
      <c r="D3227" s="1" t="s">
        <v>127</v>
      </c>
    </row>
    <row r="3228" ht="27" spans="3:4">
      <c r="C3228" s="24">
        <v>195</v>
      </c>
      <c r="D3228" s="1" t="s">
        <v>128</v>
      </c>
    </row>
    <row r="3229" ht="27" spans="3:4">
      <c r="C3229" s="24">
        <v>25</v>
      </c>
      <c r="D3229" s="1" t="s">
        <v>152</v>
      </c>
    </row>
    <row r="3230" ht="27" spans="3:4">
      <c r="C3230" s="24">
        <v>27</v>
      </c>
      <c r="D3230" s="1" t="s">
        <v>137</v>
      </c>
    </row>
    <row r="3231" ht="27" spans="3:4">
      <c r="C3231" s="24">
        <v>20</v>
      </c>
      <c r="D3231" s="1" t="s">
        <v>139</v>
      </c>
    </row>
    <row r="3232" ht="27" spans="3:4">
      <c r="C3232" s="24">
        <v>15</v>
      </c>
      <c r="D3232" s="1" t="s">
        <v>141</v>
      </c>
    </row>
    <row r="3233" ht="27" spans="3:4">
      <c r="C3233" s="1">
        <v>0</v>
      </c>
      <c r="D3233" s="1" t="s">
        <v>141</v>
      </c>
    </row>
    <row r="3234" ht="27" spans="3:4">
      <c r="C3234" s="24">
        <v>20</v>
      </c>
      <c r="D3234" s="1" t="s">
        <v>143</v>
      </c>
    </row>
    <row r="3235" ht="27" spans="3:4">
      <c r="C3235" s="24">
        <v>20</v>
      </c>
      <c r="D3235" s="1" t="s">
        <v>145</v>
      </c>
    </row>
    <row r="3236" ht="27" spans="3:4">
      <c r="C3236" s="1">
        <v>0</v>
      </c>
      <c r="D3236" s="1" t="s">
        <v>145</v>
      </c>
    </row>
    <row r="3237" ht="27" spans="3:4">
      <c r="C3237" s="1">
        <v>0</v>
      </c>
      <c r="D3237" s="1" t="s">
        <v>145</v>
      </c>
    </row>
    <row r="3238" ht="27" spans="3:4">
      <c r="C3238" s="24">
        <v>36</v>
      </c>
      <c r="D3238" s="1" t="s">
        <v>147</v>
      </c>
    </row>
    <row r="3239" ht="27" spans="3:4">
      <c r="C3239" s="24">
        <v>180</v>
      </c>
      <c r="D3239" s="1" t="s">
        <v>150</v>
      </c>
    </row>
    <row r="3240" ht="27" spans="3:4">
      <c r="C3240" s="24">
        <v>30</v>
      </c>
      <c r="D3240" s="1" t="s">
        <v>154</v>
      </c>
    </row>
    <row r="3241" ht="27" spans="3:4">
      <c r="C3241" s="24">
        <v>30</v>
      </c>
      <c r="D3241" s="1" t="s">
        <v>155</v>
      </c>
    </row>
    <row r="3242" ht="27" spans="3:4">
      <c r="C3242" s="24">
        <v>70</v>
      </c>
      <c r="D3242" s="1" t="s">
        <v>118</v>
      </c>
    </row>
    <row r="3243" ht="27" spans="3:4">
      <c r="C3243" s="24">
        <v>25</v>
      </c>
      <c r="D3243" s="1" t="s">
        <v>124</v>
      </c>
    </row>
    <row r="3244" ht="27" spans="3:4">
      <c r="C3244" s="24">
        <v>15</v>
      </c>
      <c r="D3244" s="1" t="s">
        <v>126</v>
      </c>
    </row>
    <row r="3245" ht="27" spans="3:4">
      <c r="C3245" s="24">
        <v>172.85</v>
      </c>
      <c r="D3245" s="1" t="s">
        <v>129</v>
      </c>
    </row>
    <row r="3246" ht="27" spans="3:4">
      <c r="C3246" s="24">
        <v>130</v>
      </c>
      <c r="D3246" s="1" t="s">
        <v>130</v>
      </c>
    </row>
    <row r="3247" ht="27" spans="3:4">
      <c r="C3247" s="24">
        <v>35</v>
      </c>
      <c r="D3247" s="1" t="s">
        <v>132</v>
      </c>
    </row>
    <row r="3248" ht="27" spans="3:4">
      <c r="C3248" s="24">
        <v>8</v>
      </c>
      <c r="D3248" s="1" t="s">
        <v>134</v>
      </c>
    </row>
    <row r="3249" ht="27" spans="3:4">
      <c r="C3249" s="1">
        <v>0</v>
      </c>
      <c r="D3249" s="1" t="s">
        <v>134</v>
      </c>
    </row>
    <row r="3250" ht="27" spans="3:4">
      <c r="C3250" s="24">
        <v>10</v>
      </c>
      <c r="D3250" s="1" t="s">
        <v>151</v>
      </c>
    </row>
    <row r="3251" ht="27" spans="3:4">
      <c r="C3251" s="24">
        <v>15</v>
      </c>
      <c r="D3251" s="90" t="s">
        <v>153</v>
      </c>
    </row>
    <row r="3252" ht="27" spans="3:4">
      <c r="C3252" s="24">
        <v>964.05</v>
      </c>
      <c r="D3252" s="1" t="s">
        <v>2506</v>
      </c>
    </row>
    <row r="3253" ht="27" spans="3:4">
      <c r="C3253" s="1">
        <v>0</v>
      </c>
      <c r="D3253" s="1" t="s">
        <v>2506</v>
      </c>
    </row>
    <row r="3254" ht="27" spans="3:4">
      <c r="C3254" s="1">
        <v>0</v>
      </c>
      <c r="D3254" s="1" t="s">
        <v>2506</v>
      </c>
    </row>
    <row r="3255" ht="27" spans="3:4">
      <c r="C3255" s="1">
        <v>0</v>
      </c>
      <c r="D3255" s="1" t="s">
        <v>2506</v>
      </c>
    </row>
    <row r="3256" ht="27" spans="3:4">
      <c r="C3256" s="1">
        <v>0</v>
      </c>
      <c r="D3256" s="1" t="s">
        <v>2506</v>
      </c>
    </row>
    <row r="3257" ht="27" spans="3:4">
      <c r="C3257" s="1">
        <v>0</v>
      </c>
      <c r="D3257" s="1" t="s">
        <v>2506</v>
      </c>
    </row>
    <row r="3258" ht="27" spans="3:4">
      <c r="C3258" s="1">
        <v>0</v>
      </c>
      <c r="D3258" s="1" t="s">
        <v>2506</v>
      </c>
    </row>
    <row r="3259" ht="27" spans="3:4">
      <c r="C3259" s="1">
        <v>0</v>
      </c>
      <c r="D3259" s="1" t="s">
        <v>2506</v>
      </c>
    </row>
    <row r="3260" ht="27" spans="3:4">
      <c r="C3260" s="1">
        <v>0</v>
      </c>
      <c r="D3260" s="1" t="s">
        <v>2506</v>
      </c>
    </row>
    <row r="3261" ht="27" spans="3:4">
      <c r="C3261" s="1">
        <v>0</v>
      </c>
      <c r="D3261" s="1" t="s">
        <v>2506</v>
      </c>
    </row>
    <row r="3262" ht="27" spans="3:4">
      <c r="C3262" s="1">
        <v>0</v>
      </c>
      <c r="D3262" s="1" t="s">
        <v>2506</v>
      </c>
    </row>
    <row r="3263" ht="27" spans="3:4">
      <c r="C3263" s="1">
        <v>0</v>
      </c>
      <c r="D3263" s="1" t="s">
        <v>2506</v>
      </c>
    </row>
    <row r="3264" ht="27" spans="3:4">
      <c r="C3264" s="1">
        <v>0</v>
      </c>
      <c r="D3264" s="1" t="s">
        <v>2506</v>
      </c>
    </row>
    <row r="3265" ht="27" spans="3:4">
      <c r="C3265" s="1">
        <v>0</v>
      </c>
      <c r="D3265" s="1" t="s">
        <v>2506</v>
      </c>
    </row>
    <row r="3266" ht="27" spans="3:4">
      <c r="C3266" s="1">
        <v>0</v>
      </c>
      <c r="D3266" s="1" t="s">
        <v>2506</v>
      </c>
    </row>
    <row r="3267" ht="27" spans="3:4">
      <c r="C3267" s="11">
        <v>400</v>
      </c>
      <c r="D3267" s="1" t="s">
        <v>3658</v>
      </c>
    </row>
    <row r="3268" ht="27" spans="3:4">
      <c r="C3268" s="1">
        <v>0</v>
      </c>
      <c r="D3268" s="1" t="s">
        <v>3658</v>
      </c>
    </row>
    <row r="3269" ht="27" spans="3:4">
      <c r="C3269" s="11">
        <v>120</v>
      </c>
      <c r="D3269" s="1" t="s">
        <v>3212</v>
      </c>
    </row>
    <row r="3270" ht="27" spans="3:4">
      <c r="C3270" s="11">
        <v>202</v>
      </c>
      <c r="D3270" s="1" t="s">
        <v>3608</v>
      </c>
    </row>
    <row r="3271" ht="27" spans="3:4">
      <c r="C3271" s="1">
        <v>0</v>
      </c>
      <c r="D3271" s="1" t="s">
        <v>3608</v>
      </c>
    </row>
    <row r="3272" ht="27" spans="3:4">
      <c r="C3272" s="25">
        <v>198</v>
      </c>
      <c r="D3272" s="1" t="s">
        <v>3412</v>
      </c>
    </row>
    <row r="3273" ht="27" spans="3:4">
      <c r="C3273" s="11">
        <v>170</v>
      </c>
      <c r="D3273" s="1" t="s">
        <v>3778</v>
      </c>
    </row>
    <row r="3274" ht="27" spans="3:4">
      <c r="C3274" s="11">
        <v>110</v>
      </c>
      <c r="D3274" s="1" t="s">
        <v>3639</v>
      </c>
    </row>
    <row r="3275" ht="27" spans="3:4">
      <c r="C3275" s="11">
        <v>120</v>
      </c>
      <c r="D3275" s="1" t="s">
        <v>3361</v>
      </c>
    </row>
    <row r="3276" ht="27" spans="3:4">
      <c r="C3276" s="1">
        <v>0</v>
      </c>
      <c r="D3276" s="1" t="s">
        <v>3361</v>
      </c>
    </row>
    <row r="3277" ht="27" spans="3:4">
      <c r="C3277" s="25">
        <v>100</v>
      </c>
      <c r="D3277" s="1" t="s">
        <v>3482</v>
      </c>
    </row>
    <row r="3278" ht="27" spans="3:4">
      <c r="C3278" s="11">
        <v>100</v>
      </c>
      <c r="D3278" s="1" t="s">
        <v>3617</v>
      </c>
    </row>
    <row r="3279" ht="27" spans="3:4">
      <c r="C3279" s="1">
        <v>0</v>
      </c>
      <c r="D3279" s="1" t="s">
        <v>3617</v>
      </c>
    </row>
    <row r="3280" ht="27" spans="3:4">
      <c r="C3280" s="1">
        <v>0</v>
      </c>
      <c r="D3280" s="1" t="s">
        <v>3617</v>
      </c>
    </row>
    <row r="3281" ht="27" spans="3:4">
      <c r="C3281" s="11">
        <v>733</v>
      </c>
      <c r="D3281" s="1" t="s">
        <v>3728</v>
      </c>
    </row>
    <row r="3282" ht="27" spans="3:4">
      <c r="C3282" s="1">
        <v>0</v>
      </c>
      <c r="D3282" s="1" t="s">
        <v>3728</v>
      </c>
    </row>
    <row r="3283" ht="27" spans="3:4">
      <c r="C3283" s="1">
        <v>0</v>
      </c>
      <c r="D3283" s="1" t="s">
        <v>3728</v>
      </c>
    </row>
    <row r="3284" ht="27" spans="3:4">
      <c r="C3284" s="11">
        <v>151</v>
      </c>
      <c r="D3284" s="1" t="s">
        <v>3164</v>
      </c>
    </row>
    <row r="3285" ht="27" spans="3:4">
      <c r="C3285" s="1">
        <v>0</v>
      </c>
      <c r="D3285" s="1" t="s">
        <v>3164</v>
      </c>
    </row>
    <row r="3286" ht="27" spans="3:4">
      <c r="C3286" s="1">
        <v>0</v>
      </c>
      <c r="D3286" s="1" t="s">
        <v>3164</v>
      </c>
    </row>
    <row r="3287" ht="27" spans="3:4">
      <c r="C3287" s="11">
        <v>110</v>
      </c>
      <c r="D3287" s="1" t="s">
        <v>3192</v>
      </c>
    </row>
    <row r="3288" ht="27" spans="3:4">
      <c r="C3288" s="12">
        <v>669</v>
      </c>
      <c r="D3288" s="1" t="s">
        <v>3504</v>
      </c>
    </row>
    <row r="3289" ht="27" spans="3:4">
      <c r="C3289" s="12">
        <v>716</v>
      </c>
      <c r="D3289" s="90" t="s">
        <v>3342</v>
      </c>
    </row>
    <row r="3290" ht="27" spans="3:4">
      <c r="C3290" s="12">
        <v>306</v>
      </c>
      <c r="D3290" s="90" t="s">
        <v>3711</v>
      </c>
    </row>
    <row r="3291" spans="3:4">
      <c r="C3291" s="1">
        <v>38</v>
      </c>
      <c r="D3291" s="91" t="s">
        <v>116</v>
      </c>
    </row>
    <row r="3292" ht="27" spans="3:4">
      <c r="C3292" s="1">
        <v>31</v>
      </c>
      <c r="D3292" s="1" t="s">
        <v>120</v>
      </c>
    </row>
    <row r="3293" ht="27" spans="3:4">
      <c r="C3293" s="1">
        <v>28</v>
      </c>
      <c r="D3293" s="1" t="s">
        <v>122</v>
      </c>
    </row>
    <row r="3294" ht="27" spans="3:4">
      <c r="C3294" s="1">
        <v>48.85</v>
      </c>
      <c r="D3294" s="1" t="s">
        <v>2497</v>
      </c>
    </row>
    <row r="3295" ht="27" spans="3:4">
      <c r="C3295" s="1">
        <v>500</v>
      </c>
      <c r="D3295" s="1" t="s">
        <v>3544</v>
      </c>
    </row>
    <row r="3296" ht="27" spans="3:4">
      <c r="C3296" s="1">
        <v>0</v>
      </c>
      <c r="D3296" s="1" t="s">
        <v>3544</v>
      </c>
    </row>
    <row r="3297" ht="27" spans="3:4">
      <c r="C3297" s="1">
        <v>2000</v>
      </c>
      <c r="D3297" s="90" t="s">
        <v>3870</v>
      </c>
    </row>
    <row r="3298" ht="27" spans="3:4">
      <c r="C3298" s="10">
        <v>3428.692</v>
      </c>
      <c r="D3298" s="90" t="s">
        <v>4084</v>
      </c>
    </row>
    <row r="3299" ht="27" spans="3:4">
      <c r="C3299" s="1">
        <v>40</v>
      </c>
      <c r="D3299" s="90" t="s">
        <v>2025</v>
      </c>
    </row>
    <row r="3300" ht="27" spans="3:4">
      <c r="C3300" s="1">
        <v>110</v>
      </c>
      <c r="D3300" s="90" t="s">
        <v>2021</v>
      </c>
    </row>
    <row r="3301" ht="27" spans="3:4">
      <c r="C3301" s="1">
        <v>200</v>
      </c>
      <c r="D3301" s="90" t="s">
        <v>2022</v>
      </c>
    </row>
    <row r="3302" ht="27" spans="3:4">
      <c r="C3302" s="1">
        <v>300</v>
      </c>
      <c r="D3302" s="90" t="s">
        <v>3660</v>
      </c>
    </row>
    <row r="3303" ht="27" spans="3:4">
      <c r="C3303" s="1">
        <v>800</v>
      </c>
      <c r="D3303" s="90" t="s">
        <v>2023</v>
      </c>
    </row>
    <row r="3304" ht="27" spans="3:4">
      <c r="C3304" s="1">
        <v>400</v>
      </c>
      <c r="D3304" s="90" t="s">
        <v>3116</v>
      </c>
    </row>
    <row r="3305" ht="27" spans="3:4">
      <c r="C3305" s="1">
        <v>100</v>
      </c>
      <c r="D3305" s="90" t="s">
        <v>3118</v>
      </c>
    </row>
    <row r="3306" ht="27" spans="3:4">
      <c r="C3306" s="1">
        <v>80</v>
      </c>
      <c r="D3306" s="90" t="s">
        <v>3396</v>
      </c>
    </row>
    <row r="3307" ht="27" spans="3:4">
      <c r="C3307" s="1">
        <v>20</v>
      </c>
      <c r="D3307" s="90" t="s">
        <v>3404</v>
      </c>
    </row>
    <row r="3308" ht="27" spans="3:4">
      <c r="C3308" s="1">
        <v>8.64</v>
      </c>
      <c r="D3308" s="90" t="s">
        <v>3422</v>
      </c>
    </row>
    <row r="3309" ht="27" spans="3:4">
      <c r="C3309" s="1">
        <v>150</v>
      </c>
      <c r="D3309" s="90" t="s">
        <v>3672</v>
      </c>
    </row>
    <row r="3310" ht="27" spans="3:4">
      <c r="C3310" s="1">
        <v>500</v>
      </c>
      <c r="D3310" s="90" t="s">
        <v>3120</v>
      </c>
    </row>
    <row r="3311" ht="27" spans="3:4">
      <c r="C3311" s="1">
        <v>100</v>
      </c>
      <c r="D3311" s="90" t="s">
        <v>3714</v>
      </c>
    </row>
    <row r="3312" ht="27" spans="3:4">
      <c r="C3312" s="1">
        <v>20</v>
      </c>
      <c r="D3312" s="90" t="s">
        <v>2018</v>
      </c>
    </row>
    <row r="3313" ht="27" spans="3:4">
      <c r="C3313" s="1">
        <v>360</v>
      </c>
      <c r="D3313" s="90" t="s">
        <v>3143</v>
      </c>
    </row>
    <row r="3314" ht="27" spans="3:4">
      <c r="C3314" s="1">
        <v>48</v>
      </c>
      <c r="D3314" s="90" t="s">
        <v>4086</v>
      </c>
    </row>
    <row r="3315" ht="27" spans="3:4">
      <c r="C3315" s="1">
        <v>32</v>
      </c>
      <c r="D3315" s="90" t="s">
        <v>4087</v>
      </c>
    </row>
    <row r="3316" ht="27" spans="3:4">
      <c r="C3316" s="1">
        <v>50</v>
      </c>
      <c r="D3316" s="90" t="s">
        <v>2017</v>
      </c>
    </row>
    <row r="3317" ht="27" spans="3:4">
      <c r="C3317" s="1">
        <v>20</v>
      </c>
      <c r="D3317" s="1" t="s">
        <v>2019</v>
      </c>
    </row>
    <row r="3318" ht="27" spans="3:4">
      <c r="C3318" s="1">
        <v>170.8</v>
      </c>
      <c r="D3318" s="1" t="s">
        <v>2020</v>
      </c>
    </row>
    <row r="3319" ht="27" spans="3:4">
      <c r="C3319" s="1">
        <v>700</v>
      </c>
      <c r="D3319" s="1" t="s">
        <v>2024</v>
      </c>
    </row>
    <row r="3320" spans="3:4">
      <c r="C3320" s="1">
        <v>100</v>
      </c>
      <c r="D3320" s="91" t="s">
        <v>3676</v>
      </c>
    </row>
    <row r="3321" spans="3:4">
      <c r="C3321" s="1">
        <v>0</v>
      </c>
      <c r="D3321" s="91" t="s">
        <v>3676</v>
      </c>
    </row>
    <row r="3322" spans="3:4">
      <c r="C3322" s="1">
        <v>0</v>
      </c>
      <c r="D3322" s="91" t="s">
        <v>3676</v>
      </c>
    </row>
    <row r="3323" spans="3:4">
      <c r="C3323" s="1">
        <v>0</v>
      </c>
      <c r="D3323" s="91" t="s">
        <v>3676</v>
      </c>
    </row>
    <row r="3324" spans="3:4">
      <c r="C3324" s="1">
        <v>40</v>
      </c>
      <c r="D3324" s="91" t="s">
        <v>3932</v>
      </c>
    </row>
    <row r="3325" spans="3:4">
      <c r="C3325" s="1">
        <v>0</v>
      </c>
      <c r="D3325" s="91" t="s">
        <v>3932</v>
      </c>
    </row>
    <row r="3326" spans="3:4">
      <c r="C3326" s="1">
        <v>7</v>
      </c>
      <c r="D3326" s="91" t="s">
        <v>281</v>
      </c>
    </row>
    <row r="3327" spans="3:4">
      <c r="C3327" s="1">
        <v>7</v>
      </c>
      <c r="D3327" s="91" t="s">
        <v>283</v>
      </c>
    </row>
    <row r="3328" spans="3:4">
      <c r="C3328" s="1">
        <v>7</v>
      </c>
      <c r="D3328" s="91" t="s">
        <v>285</v>
      </c>
    </row>
    <row r="3329" spans="3:4">
      <c r="C3329" s="1">
        <v>7</v>
      </c>
      <c r="D3329" s="91" t="s">
        <v>287</v>
      </c>
    </row>
    <row r="3330" spans="3:4">
      <c r="C3330" s="1">
        <v>34</v>
      </c>
      <c r="D3330" s="2" t="s">
        <v>288</v>
      </c>
    </row>
    <row r="3331" spans="3:4">
      <c r="C3331" s="1">
        <v>7</v>
      </c>
      <c r="D3331" s="2" t="s">
        <v>290</v>
      </c>
    </row>
    <row r="3332" spans="3:4">
      <c r="C3332" s="1">
        <v>7</v>
      </c>
      <c r="D3332" s="2" t="s">
        <v>292</v>
      </c>
    </row>
    <row r="3333" spans="3:4">
      <c r="C3333" s="1">
        <v>7</v>
      </c>
      <c r="D3333" s="2" t="s">
        <v>295</v>
      </c>
    </row>
    <row r="3334" spans="3:4">
      <c r="C3334" s="1">
        <v>7</v>
      </c>
      <c r="D3334" s="2" t="s">
        <v>297</v>
      </c>
    </row>
    <row r="3335" spans="3:4">
      <c r="C3335" s="1">
        <v>7</v>
      </c>
      <c r="D3335" s="2" t="s">
        <v>299</v>
      </c>
    </row>
    <row r="3336" spans="3:4">
      <c r="C3336" s="1">
        <v>7</v>
      </c>
      <c r="D3336" s="2" t="s">
        <v>301</v>
      </c>
    </row>
    <row r="3337" spans="3:4">
      <c r="C3337" s="1">
        <v>7</v>
      </c>
      <c r="D3337" s="2" t="s">
        <v>303</v>
      </c>
    </row>
    <row r="3338" spans="3:4">
      <c r="C3338" s="1">
        <v>7</v>
      </c>
      <c r="D3338" s="2" t="s">
        <v>305</v>
      </c>
    </row>
    <row r="3339" spans="3:4">
      <c r="C3339" s="1">
        <v>32</v>
      </c>
      <c r="D3339" s="2" t="s">
        <v>307</v>
      </c>
    </row>
    <row r="3340" spans="3:4">
      <c r="C3340" s="1">
        <v>7</v>
      </c>
      <c r="D3340" s="2" t="s">
        <v>310</v>
      </c>
    </row>
    <row r="3341" spans="3:4">
      <c r="C3341" s="1">
        <v>23</v>
      </c>
      <c r="D3341" s="2" t="s">
        <v>311</v>
      </c>
    </row>
    <row r="3342" spans="3:4">
      <c r="C3342" s="1">
        <v>25</v>
      </c>
      <c r="D3342" s="2" t="s">
        <v>312</v>
      </c>
    </row>
    <row r="3343" spans="3:4">
      <c r="C3343" s="1">
        <v>23</v>
      </c>
      <c r="D3343" s="2" t="s">
        <v>313</v>
      </c>
    </row>
    <row r="3344" spans="3:4">
      <c r="C3344" s="1">
        <v>7</v>
      </c>
      <c r="D3344" s="2" t="s">
        <v>316</v>
      </c>
    </row>
    <row r="3345" spans="3:4">
      <c r="C3345" s="1">
        <v>32</v>
      </c>
      <c r="D3345" s="2" t="s">
        <v>317</v>
      </c>
    </row>
    <row r="3346" spans="3:4">
      <c r="C3346" s="1">
        <v>7</v>
      </c>
      <c r="D3346" s="2" t="s">
        <v>319</v>
      </c>
    </row>
    <row r="3347" spans="3:4">
      <c r="C3347" s="1">
        <v>77</v>
      </c>
      <c r="D3347" s="2" t="s">
        <v>321</v>
      </c>
    </row>
    <row r="3348" spans="3:4">
      <c r="C3348" s="1">
        <v>32</v>
      </c>
      <c r="D3348" s="91" t="s">
        <v>322</v>
      </c>
    </row>
    <row r="3349" spans="3:4">
      <c r="C3349" s="1">
        <v>7</v>
      </c>
      <c r="D3349" s="2" t="s">
        <v>324</v>
      </c>
    </row>
    <row r="3350" spans="3:4">
      <c r="C3350" s="1">
        <v>23</v>
      </c>
      <c r="D3350" s="2" t="s">
        <v>325</v>
      </c>
    </row>
    <row r="3351" spans="3:4">
      <c r="C3351" s="1">
        <v>7</v>
      </c>
      <c r="D3351" s="2" t="s">
        <v>327</v>
      </c>
    </row>
    <row r="3352" spans="3:4">
      <c r="C3352" s="1">
        <v>32</v>
      </c>
      <c r="D3352" s="2" t="s">
        <v>328</v>
      </c>
    </row>
    <row r="3353" spans="3:4">
      <c r="C3353" s="1">
        <v>57</v>
      </c>
      <c r="D3353" s="2" t="s">
        <v>330</v>
      </c>
    </row>
    <row r="3354" spans="3:4">
      <c r="C3354" s="1">
        <v>23</v>
      </c>
      <c r="D3354" s="2" t="s">
        <v>331</v>
      </c>
    </row>
    <row r="3355" ht="27" spans="3:4">
      <c r="C3355" s="1">
        <v>7</v>
      </c>
      <c r="D3355" s="90" t="s">
        <v>333</v>
      </c>
    </row>
    <row r="3356" ht="27" spans="3:4">
      <c r="C3356" s="1">
        <v>27</v>
      </c>
      <c r="D3356" s="90" t="s">
        <v>334</v>
      </c>
    </row>
    <row r="3357" spans="3:4">
      <c r="C3357" s="1">
        <v>7</v>
      </c>
      <c r="D3357" s="2" t="s">
        <v>336</v>
      </c>
    </row>
    <row r="3358" spans="3:4">
      <c r="C3358" s="1">
        <v>32</v>
      </c>
      <c r="D3358" s="2" t="s">
        <v>337</v>
      </c>
    </row>
    <row r="3359" spans="3:4">
      <c r="C3359" s="1">
        <v>7</v>
      </c>
      <c r="D3359" s="2" t="s">
        <v>338</v>
      </c>
    </row>
    <row r="3360" ht="27" spans="3:4">
      <c r="C3360" s="1">
        <v>27</v>
      </c>
      <c r="D3360" s="90" t="s">
        <v>339</v>
      </c>
    </row>
    <row r="3361" ht="27" spans="3:4">
      <c r="C3361" s="1">
        <v>7</v>
      </c>
      <c r="D3361" s="90" t="s">
        <v>340</v>
      </c>
    </row>
    <row r="3362" ht="27" spans="3:4">
      <c r="C3362" s="1">
        <v>27</v>
      </c>
      <c r="D3362" s="90" t="s">
        <v>342</v>
      </c>
    </row>
    <row r="3363" ht="27" spans="3:4">
      <c r="C3363" s="1">
        <v>7</v>
      </c>
      <c r="D3363" s="90" t="s">
        <v>343</v>
      </c>
    </row>
    <row r="3364" ht="27" spans="3:4">
      <c r="C3364" s="1">
        <v>77</v>
      </c>
      <c r="D3364" s="90" t="s">
        <v>344</v>
      </c>
    </row>
    <row r="3365" ht="27" spans="3:4">
      <c r="C3365" s="1">
        <v>27</v>
      </c>
      <c r="D3365" s="90" t="s">
        <v>345</v>
      </c>
    </row>
    <row r="3366" ht="27" spans="3:4">
      <c r="C3366" s="1">
        <v>77</v>
      </c>
      <c r="D3366" s="90" t="s">
        <v>346</v>
      </c>
    </row>
    <row r="3367" ht="27" spans="3:4">
      <c r="C3367" s="1">
        <v>27</v>
      </c>
      <c r="D3367" s="90" t="s">
        <v>347</v>
      </c>
    </row>
    <row r="3368" ht="27" spans="3:4">
      <c r="C3368" s="1">
        <v>7</v>
      </c>
      <c r="D3368" s="90" t="s">
        <v>348</v>
      </c>
    </row>
    <row r="3369" spans="3:4">
      <c r="C3369" s="1">
        <v>32</v>
      </c>
      <c r="D3369" s="2" t="s">
        <v>350</v>
      </c>
    </row>
    <row r="3370" spans="3:4">
      <c r="C3370" s="1">
        <v>7</v>
      </c>
      <c r="D3370" s="2" t="s">
        <v>352</v>
      </c>
    </row>
    <row r="3371" spans="3:4">
      <c r="C3371" s="1">
        <v>7</v>
      </c>
      <c r="D3371" s="2" t="s">
        <v>354</v>
      </c>
    </row>
    <row r="3372" spans="3:4">
      <c r="C3372" s="1">
        <v>7</v>
      </c>
      <c r="D3372" s="2" t="s">
        <v>356</v>
      </c>
    </row>
    <row r="3373" ht="27" spans="3:4">
      <c r="C3373" s="1">
        <v>27</v>
      </c>
      <c r="D3373" s="90" t="s">
        <v>357</v>
      </c>
    </row>
    <row r="3374" ht="27" spans="3:4">
      <c r="C3374" s="1">
        <v>7</v>
      </c>
      <c r="D3374" s="90" t="s">
        <v>358</v>
      </c>
    </row>
    <row r="3375" spans="3:4">
      <c r="C3375" s="1">
        <v>34</v>
      </c>
      <c r="D3375" s="2" t="s">
        <v>360</v>
      </c>
    </row>
    <row r="3376" spans="3:4">
      <c r="C3376" s="1">
        <v>7</v>
      </c>
      <c r="D3376" s="2" t="s">
        <v>361</v>
      </c>
    </row>
    <row r="3377" spans="3:4">
      <c r="C3377" s="1">
        <v>34</v>
      </c>
      <c r="D3377" s="2" t="s">
        <v>362</v>
      </c>
    </row>
    <row r="3378" spans="3:4">
      <c r="C3378" s="1">
        <v>32</v>
      </c>
      <c r="D3378" s="2" t="s">
        <v>363</v>
      </c>
    </row>
    <row r="3379" spans="3:4">
      <c r="C3379" s="1">
        <v>7</v>
      </c>
      <c r="D3379" s="2" t="s">
        <v>364</v>
      </c>
    </row>
    <row r="3380" spans="3:4">
      <c r="C3380" s="1">
        <v>32</v>
      </c>
      <c r="D3380" s="2" t="s">
        <v>365</v>
      </c>
    </row>
    <row r="3381" spans="3:4">
      <c r="C3381" s="1">
        <v>32</v>
      </c>
      <c r="D3381" s="2" t="s">
        <v>366</v>
      </c>
    </row>
    <row r="3382" spans="3:4">
      <c r="C3382" s="1">
        <v>7</v>
      </c>
      <c r="D3382" s="2" t="s">
        <v>367</v>
      </c>
    </row>
    <row r="3383" spans="3:4">
      <c r="C3383" s="1">
        <v>57</v>
      </c>
      <c r="D3383" s="2" t="s">
        <v>368</v>
      </c>
    </row>
    <row r="3384" spans="3:4">
      <c r="C3384" s="1">
        <v>7</v>
      </c>
      <c r="D3384" s="2" t="s">
        <v>369</v>
      </c>
    </row>
    <row r="3385" spans="3:4">
      <c r="C3385" s="1">
        <v>32</v>
      </c>
      <c r="D3385" s="2" t="s">
        <v>370</v>
      </c>
    </row>
    <row r="3386" spans="3:4">
      <c r="C3386" s="1">
        <v>7</v>
      </c>
      <c r="D3386" s="2" t="s">
        <v>371</v>
      </c>
    </row>
    <row r="3387" spans="3:4">
      <c r="C3387" s="1">
        <v>7</v>
      </c>
      <c r="D3387" s="2" t="s">
        <v>372</v>
      </c>
    </row>
    <row r="3388" spans="3:4">
      <c r="C3388" s="1">
        <v>85</v>
      </c>
      <c r="D3388" s="2" t="s">
        <v>373</v>
      </c>
    </row>
    <row r="3389" spans="3:4">
      <c r="C3389" s="1">
        <v>32</v>
      </c>
      <c r="D3389" s="2" t="s">
        <v>374</v>
      </c>
    </row>
    <row r="3390" spans="3:4">
      <c r="C3390" s="1">
        <v>7</v>
      </c>
      <c r="D3390" s="2" t="s">
        <v>375</v>
      </c>
    </row>
    <row r="3391" spans="3:4">
      <c r="C3391" s="1">
        <v>25</v>
      </c>
      <c r="D3391" s="2" t="s">
        <v>376</v>
      </c>
    </row>
    <row r="3392" spans="3:4">
      <c r="C3392" s="1">
        <v>7</v>
      </c>
      <c r="D3392" s="2" t="s">
        <v>377</v>
      </c>
    </row>
    <row r="3393" spans="3:4">
      <c r="C3393" s="1">
        <v>7</v>
      </c>
      <c r="D3393" s="2" t="s">
        <v>378</v>
      </c>
    </row>
    <row r="3394" spans="3:4">
      <c r="C3394" s="1">
        <v>7</v>
      </c>
      <c r="D3394" s="91" t="s">
        <v>379</v>
      </c>
    </row>
    <row r="3395" spans="3:4">
      <c r="C3395" s="1">
        <v>7</v>
      </c>
      <c r="D3395" s="2" t="s">
        <v>380</v>
      </c>
    </row>
    <row r="3396" spans="3:4">
      <c r="C3396" s="1">
        <v>7</v>
      </c>
      <c r="D3396" s="2" t="s">
        <v>381</v>
      </c>
    </row>
    <row r="3397" spans="3:4">
      <c r="C3397" s="1">
        <v>34</v>
      </c>
      <c r="D3397" s="2" t="s">
        <v>382</v>
      </c>
    </row>
    <row r="3398" spans="3:4">
      <c r="C3398" s="1">
        <v>7</v>
      </c>
      <c r="D3398" s="2" t="s">
        <v>383</v>
      </c>
    </row>
    <row r="3399" spans="3:4">
      <c r="C3399" s="1">
        <v>34</v>
      </c>
      <c r="D3399" s="2" t="s">
        <v>384</v>
      </c>
    </row>
    <row r="3400" spans="3:4">
      <c r="C3400" s="1">
        <v>34</v>
      </c>
      <c r="D3400" s="2" t="s">
        <v>385</v>
      </c>
    </row>
    <row r="3401" spans="3:4">
      <c r="C3401" s="1">
        <v>7</v>
      </c>
      <c r="D3401" s="2" t="s">
        <v>386</v>
      </c>
    </row>
    <row r="3402" spans="3:4">
      <c r="C3402" s="1">
        <v>25</v>
      </c>
      <c r="D3402" s="2" t="s">
        <v>387</v>
      </c>
    </row>
    <row r="3403" spans="3:4">
      <c r="C3403" s="1">
        <v>7</v>
      </c>
      <c r="D3403" s="2" t="s">
        <v>388</v>
      </c>
    </row>
    <row r="3404" spans="3:4">
      <c r="C3404" s="1">
        <v>7</v>
      </c>
      <c r="D3404" s="2" t="s">
        <v>389</v>
      </c>
    </row>
    <row r="3405" spans="3:4">
      <c r="C3405" s="1">
        <v>7</v>
      </c>
      <c r="D3405" s="2" t="s">
        <v>390</v>
      </c>
    </row>
    <row r="3406" spans="3:4">
      <c r="C3406" s="1">
        <v>7</v>
      </c>
      <c r="D3406" s="2" t="s">
        <v>391</v>
      </c>
    </row>
    <row r="3407" spans="3:4">
      <c r="C3407" s="1">
        <v>7</v>
      </c>
      <c r="D3407" s="2" t="s">
        <v>392</v>
      </c>
    </row>
    <row r="3408" spans="3:4">
      <c r="C3408" s="1">
        <v>7</v>
      </c>
      <c r="D3408" s="2" t="s">
        <v>393</v>
      </c>
    </row>
    <row r="3409" spans="3:4">
      <c r="C3409" s="1">
        <v>15</v>
      </c>
      <c r="D3409" s="2" t="s">
        <v>394</v>
      </c>
    </row>
    <row r="3410" spans="3:4">
      <c r="C3410" s="1">
        <v>7</v>
      </c>
      <c r="D3410" s="2" t="s">
        <v>395</v>
      </c>
    </row>
    <row r="3411" spans="3:4">
      <c r="C3411" s="1">
        <v>7</v>
      </c>
      <c r="D3411" s="2" t="s">
        <v>396</v>
      </c>
    </row>
    <row r="3412" spans="3:4">
      <c r="C3412" s="1">
        <v>26</v>
      </c>
      <c r="D3412" s="2" t="s">
        <v>397</v>
      </c>
    </row>
    <row r="3413" spans="3:4">
      <c r="C3413" s="1">
        <v>57</v>
      </c>
      <c r="D3413" s="2" t="s">
        <v>398</v>
      </c>
    </row>
    <row r="3414" spans="3:4">
      <c r="C3414" s="1">
        <v>57</v>
      </c>
      <c r="D3414" s="2" t="s">
        <v>399</v>
      </c>
    </row>
    <row r="3415" spans="3:4">
      <c r="C3415" s="1">
        <v>57</v>
      </c>
      <c r="D3415" s="2" t="s">
        <v>400</v>
      </c>
    </row>
    <row r="3416" spans="3:4">
      <c r="C3416" s="1">
        <v>77</v>
      </c>
      <c r="D3416" s="2" t="s">
        <v>401</v>
      </c>
    </row>
    <row r="3417" spans="3:4">
      <c r="C3417" s="1">
        <v>25</v>
      </c>
      <c r="D3417" s="2" t="s">
        <v>402</v>
      </c>
    </row>
    <row r="3418" spans="3:4">
      <c r="C3418" s="1">
        <v>57</v>
      </c>
      <c r="D3418" s="2" t="s">
        <v>403</v>
      </c>
    </row>
    <row r="3419" spans="3:4">
      <c r="C3419" s="1">
        <v>30</v>
      </c>
      <c r="D3419" s="2" t="s">
        <v>404</v>
      </c>
    </row>
    <row r="3420" spans="3:4">
      <c r="C3420" s="1">
        <v>77</v>
      </c>
      <c r="D3420" s="2" t="s">
        <v>405</v>
      </c>
    </row>
    <row r="3421" spans="3:4">
      <c r="C3421" s="1">
        <v>7</v>
      </c>
      <c r="D3421" s="2" t="s">
        <v>406</v>
      </c>
    </row>
    <row r="3422" spans="3:4">
      <c r="C3422" s="1">
        <v>34</v>
      </c>
      <c r="D3422" s="91" t="s">
        <v>407</v>
      </c>
    </row>
    <row r="3423" ht="27" spans="3:4">
      <c r="C3423" s="1">
        <v>7</v>
      </c>
      <c r="D3423" s="90" t="s">
        <v>408</v>
      </c>
    </row>
    <row r="3424" ht="27" spans="3:4">
      <c r="C3424" s="1">
        <v>15</v>
      </c>
      <c r="D3424" s="90" t="s">
        <v>409</v>
      </c>
    </row>
    <row r="3425" spans="3:4">
      <c r="C3425" s="1">
        <v>7</v>
      </c>
      <c r="D3425" s="2" t="s">
        <v>410</v>
      </c>
    </row>
    <row r="3426" ht="27" spans="3:4">
      <c r="C3426" s="1">
        <v>15</v>
      </c>
      <c r="D3426" s="90" t="s">
        <v>411</v>
      </c>
    </row>
    <row r="3427" spans="3:4">
      <c r="C3427" s="1">
        <v>7</v>
      </c>
      <c r="D3427" s="2" t="s">
        <v>412</v>
      </c>
    </row>
    <row r="3428" ht="27" spans="3:4">
      <c r="C3428" s="1">
        <v>26</v>
      </c>
      <c r="D3428" s="90" t="s">
        <v>413</v>
      </c>
    </row>
    <row r="3429" ht="27" spans="3:4">
      <c r="C3429" s="1">
        <v>77</v>
      </c>
      <c r="D3429" s="90" t="s">
        <v>414</v>
      </c>
    </row>
    <row r="3430" ht="27" spans="3:4">
      <c r="C3430" s="1">
        <v>34</v>
      </c>
      <c r="D3430" s="90" t="s">
        <v>415</v>
      </c>
    </row>
    <row r="3431" ht="27" spans="3:4">
      <c r="C3431" s="1">
        <v>77</v>
      </c>
      <c r="D3431" s="90" t="s">
        <v>416</v>
      </c>
    </row>
    <row r="3432" ht="27" spans="3:4">
      <c r="C3432" s="1">
        <v>32</v>
      </c>
      <c r="D3432" s="90" t="s">
        <v>417</v>
      </c>
    </row>
    <row r="3433" ht="27" spans="3:4">
      <c r="C3433" s="1">
        <v>20</v>
      </c>
      <c r="D3433" s="90" t="s">
        <v>418</v>
      </c>
    </row>
    <row r="3434" ht="27" spans="3:4">
      <c r="C3434" s="1">
        <v>7</v>
      </c>
      <c r="D3434" s="90" t="s">
        <v>419</v>
      </c>
    </row>
    <row r="3435" ht="27" spans="3:4">
      <c r="C3435" s="1">
        <v>32</v>
      </c>
      <c r="D3435" s="90" t="s">
        <v>420</v>
      </c>
    </row>
    <row r="3436" spans="3:4">
      <c r="C3436" s="1">
        <v>7</v>
      </c>
      <c r="D3436" s="91" t="s">
        <v>421</v>
      </c>
    </row>
    <row r="3437" ht="27" spans="3:4">
      <c r="C3437" s="1">
        <v>20</v>
      </c>
      <c r="D3437" s="90" t="s">
        <v>422</v>
      </c>
    </row>
    <row r="3438" ht="27" spans="3:4">
      <c r="C3438" s="1">
        <v>35</v>
      </c>
      <c r="D3438" s="90" t="s">
        <v>423</v>
      </c>
    </row>
    <row r="3439" ht="27" spans="3:4">
      <c r="C3439" s="1">
        <v>20</v>
      </c>
      <c r="D3439" s="90" t="s">
        <v>424</v>
      </c>
    </row>
    <row r="3440" spans="3:4">
      <c r="C3440" s="1">
        <v>34</v>
      </c>
      <c r="D3440" s="91" t="s">
        <v>425</v>
      </c>
    </row>
    <row r="3441" ht="27" spans="3:4">
      <c r="C3441" s="1">
        <v>20</v>
      </c>
      <c r="D3441" s="90" t="s">
        <v>426</v>
      </c>
    </row>
    <row r="3442" ht="27" spans="3:4">
      <c r="C3442" s="1">
        <v>77</v>
      </c>
      <c r="D3442" s="90" t="s">
        <v>427</v>
      </c>
    </row>
    <row r="3443" ht="27" spans="3:4">
      <c r="C3443" s="1">
        <v>20</v>
      </c>
      <c r="D3443" s="90" t="s">
        <v>428</v>
      </c>
    </row>
    <row r="3444" ht="27" spans="3:4">
      <c r="C3444" s="1">
        <v>57</v>
      </c>
      <c r="D3444" s="90" t="s">
        <v>429</v>
      </c>
    </row>
    <row r="3445" ht="27" spans="3:4">
      <c r="C3445" s="1">
        <v>7</v>
      </c>
      <c r="D3445" s="90" t="s">
        <v>430</v>
      </c>
    </row>
    <row r="3446" ht="27" spans="3:4">
      <c r="C3446" s="1">
        <v>32</v>
      </c>
      <c r="D3446" s="90" t="s">
        <v>431</v>
      </c>
    </row>
    <row r="3447" ht="27" spans="3:4">
      <c r="C3447" s="1">
        <v>7</v>
      </c>
      <c r="D3447" s="90" t="s">
        <v>432</v>
      </c>
    </row>
    <row r="3448" spans="3:4">
      <c r="C3448" s="1">
        <v>57</v>
      </c>
      <c r="D3448" s="2" t="s">
        <v>433</v>
      </c>
    </row>
    <row r="3449" spans="3:4">
      <c r="C3449" s="1">
        <v>15</v>
      </c>
      <c r="D3449" s="2" t="s">
        <v>434</v>
      </c>
    </row>
    <row r="3450" spans="3:4">
      <c r="C3450" s="1">
        <v>57</v>
      </c>
      <c r="D3450" s="2" t="s">
        <v>435</v>
      </c>
    </row>
    <row r="3451" spans="3:4">
      <c r="C3451" s="1">
        <v>57</v>
      </c>
      <c r="D3451" s="2" t="s">
        <v>436</v>
      </c>
    </row>
    <row r="3452" spans="3:4">
      <c r="C3452" s="1">
        <v>57</v>
      </c>
      <c r="D3452" s="2" t="s">
        <v>437</v>
      </c>
    </row>
    <row r="3453" spans="3:4">
      <c r="C3453" s="1">
        <v>57</v>
      </c>
      <c r="D3453" s="2" t="s">
        <v>438</v>
      </c>
    </row>
    <row r="3454" spans="3:4">
      <c r="C3454" s="1">
        <v>57</v>
      </c>
      <c r="D3454" s="2" t="s">
        <v>439</v>
      </c>
    </row>
    <row r="3455" spans="3:4">
      <c r="C3455" s="1">
        <v>7</v>
      </c>
      <c r="D3455" s="2" t="s">
        <v>441</v>
      </c>
    </row>
    <row r="3456" spans="3:4">
      <c r="C3456" s="1">
        <v>57</v>
      </c>
      <c r="D3456" s="2" t="s">
        <v>444</v>
      </c>
    </row>
    <row r="3457" spans="3:4">
      <c r="C3457" s="1">
        <v>7</v>
      </c>
      <c r="D3457" s="2" t="s">
        <v>446</v>
      </c>
    </row>
    <row r="3458" spans="3:4">
      <c r="C3458" s="1">
        <v>15</v>
      </c>
      <c r="D3458" s="2" t="s">
        <v>449</v>
      </c>
    </row>
    <row r="3459" ht="27" spans="3:4">
      <c r="C3459" s="1">
        <v>42</v>
      </c>
      <c r="D3459" s="90" t="s">
        <v>451</v>
      </c>
    </row>
    <row r="3460" ht="27" spans="3:4">
      <c r="C3460" s="1">
        <v>6</v>
      </c>
      <c r="D3460" s="90" t="s">
        <v>454</v>
      </c>
    </row>
    <row r="3461" spans="3:4">
      <c r="C3461" s="1">
        <v>7</v>
      </c>
      <c r="D3461" s="91" t="s">
        <v>456</v>
      </c>
    </row>
    <row r="3462" spans="3:4">
      <c r="C3462" s="1">
        <v>77</v>
      </c>
      <c r="D3462" s="2" t="s">
        <v>458</v>
      </c>
    </row>
    <row r="3463" spans="3:4">
      <c r="C3463" s="1">
        <v>57</v>
      </c>
      <c r="D3463" s="2" t="s">
        <v>460</v>
      </c>
    </row>
    <row r="3464" spans="3:4">
      <c r="C3464" s="1">
        <v>25</v>
      </c>
      <c r="D3464" s="91" t="s">
        <v>461</v>
      </c>
    </row>
    <row r="3465" spans="3:4">
      <c r="C3465" s="1">
        <v>34</v>
      </c>
      <c r="D3465" s="2" t="s">
        <v>462</v>
      </c>
    </row>
    <row r="3466" spans="3:4">
      <c r="C3466" s="1">
        <v>77</v>
      </c>
      <c r="D3466" s="2" t="s">
        <v>463</v>
      </c>
    </row>
    <row r="3467" spans="3:4">
      <c r="C3467" s="1">
        <v>34</v>
      </c>
      <c r="D3467" s="2" t="s">
        <v>464</v>
      </c>
    </row>
    <row r="3468" spans="3:4">
      <c r="C3468" s="1">
        <v>7</v>
      </c>
      <c r="D3468" s="2" t="s">
        <v>465</v>
      </c>
    </row>
    <row r="3469" spans="3:4">
      <c r="C3469" s="1">
        <v>7</v>
      </c>
      <c r="D3469" s="2" t="s">
        <v>466</v>
      </c>
    </row>
    <row r="3470" spans="3:4">
      <c r="C3470" s="1">
        <v>7</v>
      </c>
      <c r="D3470" s="2" t="s">
        <v>467</v>
      </c>
    </row>
    <row r="3471" spans="3:4">
      <c r="C3471" s="1">
        <v>7</v>
      </c>
      <c r="D3471" s="2" t="s">
        <v>468</v>
      </c>
    </row>
    <row r="3472" spans="3:4">
      <c r="C3472" s="1">
        <v>77</v>
      </c>
      <c r="D3472" s="2" t="s">
        <v>469</v>
      </c>
    </row>
    <row r="3473" spans="3:4">
      <c r="C3473" s="1">
        <v>7</v>
      </c>
      <c r="D3473" s="2" t="s">
        <v>470</v>
      </c>
    </row>
    <row r="3474" spans="3:4">
      <c r="C3474" s="1">
        <v>7</v>
      </c>
      <c r="D3474" s="2" t="s">
        <v>471</v>
      </c>
    </row>
    <row r="3475" spans="3:4">
      <c r="C3475" s="1">
        <v>7</v>
      </c>
      <c r="D3475" s="2" t="s">
        <v>472</v>
      </c>
    </row>
    <row r="3476" spans="3:4">
      <c r="C3476" s="1">
        <v>7</v>
      </c>
      <c r="D3476" s="2" t="s">
        <v>473</v>
      </c>
    </row>
    <row r="3477" spans="3:4">
      <c r="C3477" s="1">
        <v>7</v>
      </c>
      <c r="D3477" s="2" t="s">
        <v>474</v>
      </c>
    </row>
    <row r="3478" spans="3:4">
      <c r="C3478" s="1">
        <v>57</v>
      </c>
      <c r="D3478" s="2" t="s">
        <v>475</v>
      </c>
    </row>
    <row r="3479" spans="3:4">
      <c r="C3479" s="1">
        <v>32</v>
      </c>
      <c r="D3479" s="2" t="s">
        <v>476</v>
      </c>
    </row>
    <row r="3480" spans="3:4">
      <c r="C3480" s="1">
        <v>7</v>
      </c>
      <c r="D3480" s="2" t="s">
        <v>477</v>
      </c>
    </row>
    <row r="3481" spans="3:4">
      <c r="C3481" s="1">
        <v>7</v>
      </c>
      <c r="D3481" s="2" t="s">
        <v>478</v>
      </c>
    </row>
    <row r="3482" spans="3:4">
      <c r="C3482" s="1">
        <v>7</v>
      </c>
      <c r="D3482" s="2" t="s">
        <v>479</v>
      </c>
    </row>
    <row r="3483" spans="3:4">
      <c r="C3483" s="1">
        <v>12</v>
      </c>
      <c r="D3483" s="2" t="s">
        <v>480</v>
      </c>
    </row>
    <row r="3484" spans="3:4">
      <c r="C3484" s="1">
        <v>7</v>
      </c>
      <c r="D3484" s="2" t="s">
        <v>481</v>
      </c>
    </row>
    <row r="3485" spans="3:4">
      <c r="C3485" s="1">
        <v>5</v>
      </c>
      <c r="D3485" s="2" t="s">
        <v>482</v>
      </c>
    </row>
    <row r="3486" spans="3:4">
      <c r="C3486" s="1">
        <v>14.19</v>
      </c>
      <c r="D3486" s="2" t="s">
        <v>483</v>
      </c>
    </row>
    <row r="3487" spans="3:4">
      <c r="C3487" s="1">
        <v>77</v>
      </c>
      <c r="D3487" s="2" t="s">
        <v>484</v>
      </c>
    </row>
    <row r="3488" spans="3:4">
      <c r="C3488" s="1">
        <v>77</v>
      </c>
      <c r="D3488" s="2" t="s">
        <v>485</v>
      </c>
    </row>
    <row r="3489" spans="3:4">
      <c r="C3489" s="1">
        <v>7</v>
      </c>
      <c r="D3489" s="2" t="s">
        <v>486</v>
      </c>
    </row>
    <row r="3490" spans="3:4">
      <c r="C3490" s="1">
        <v>7</v>
      </c>
      <c r="D3490" s="2" t="s">
        <v>487</v>
      </c>
    </row>
    <row r="3491" spans="3:4">
      <c r="C3491" s="1">
        <v>7</v>
      </c>
      <c r="D3491" s="2" t="s">
        <v>488</v>
      </c>
    </row>
    <row r="3492" spans="3:4">
      <c r="C3492" s="1">
        <v>77</v>
      </c>
      <c r="D3492" s="2" t="s">
        <v>489</v>
      </c>
    </row>
    <row r="3493" spans="3:4">
      <c r="C3493" s="1">
        <v>7</v>
      </c>
      <c r="D3493" s="2" t="s">
        <v>490</v>
      </c>
    </row>
    <row r="3494" spans="3:4">
      <c r="C3494" s="1">
        <v>7</v>
      </c>
      <c r="D3494" s="2" t="s">
        <v>491</v>
      </c>
    </row>
    <row r="3495" spans="3:4">
      <c r="C3495" s="1">
        <v>7</v>
      </c>
      <c r="D3495" s="2" t="s">
        <v>492</v>
      </c>
    </row>
    <row r="3496" spans="3:4">
      <c r="C3496" s="1">
        <v>7</v>
      </c>
      <c r="D3496" s="2" t="s">
        <v>493</v>
      </c>
    </row>
    <row r="3497" spans="3:4">
      <c r="C3497" s="1">
        <v>7</v>
      </c>
      <c r="D3497" s="2" t="s">
        <v>494</v>
      </c>
    </row>
    <row r="3498" spans="3:4">
      <c r="C3498" s="1">
        <v>77</v>
      </c>
      <c r="D3498" s="2" t="s">
        <v>495</v>
      </c>
    </row>
    <row r="3499" spans="3:4">
      <c r="C3499" s="1">
        <v>7</v>
      </c>
      <c r="D3499" s="2" t="s">
        <v>496</v>
      </c>
    </row>
    <row r="3500" spans="3:4">
      <c r="C3500" s="1">
        <v>77</v>
      </c>
      <c r="D3500" s="2" t="s">
        <v>497</v>
      </c>
    </row>
    <row r="3501" spans="3:4">
      <c r="C3501" s="1">
        <v>34</v>
      </c>
      <c r="D3501" s="2" t="s">
        <v>498</v>
      </c>
    </row>
    <row r="3502" spans="3:4">
      <c r="C3502" s="1">
        <v>57</v>
      </c>
      <c r="D3502" s="2" t="s">
        <v>499</v>
      </c>
    </row>
    <row r="3503" spans="3:4">
      <c r="C3503" s="1">
        <v>7</v>
      </c>
      <c r="D3503" s="2" t="s">
        <v>500</v>
      </c>
    </row>
    <row r="3504" spans="3:4">
      <c r="C3504" s="1">
        <v>7</v>
      </c>
      <c r="D3504" s="2" t="s">
        <v>501</v>
      </c>
    </row>
    <row r="3505" spans="3:4">
      <c r="C3505" s="1">
        <v>7</v>
      </c>
      <c r="D3505" s="2" t="s">
        <v>502</v>
      </c>
    </row>
    <row r="3506" spans="3:4">
      <c r="C3506" s="1">
        <v>7</v>
      </c>
      <c r="D3506" s="2" t="s">
        <v>503</v>
      </c>
    </row>
    <row r="3507" spans="3:4">
      <c r="C3507" s="1">
        <v>7</v>
      </c>
      <c r="D3507" s="2" t="s">
        <v>504</v>
      </c>
    </row>
    <row r="3508" spans="3:4">
      <c r="C3508" s="1">
        <v>58</v>
      </c>
      <c r="D3508" s="2" t="s">
        <v>505</v>
      </c>
    </row>
    <row r="3509" spans="3:4">
      <c r="C3509" s="1">
        <v>7</v>
      </c>
      <c r="D3509" s="2" t="s">
        <v>506</v>
      </c>
    </row>
    <row r="3510" ht="27" spans="3:4">
      <c r="C3510" s="1">
        <v>50</v>
      </c>
      <c r="D3510" s="90" t="s">
        <v>507</v>
      </c>
    </row>
    <row r="3511" ht="27" spans="3:4">
      <c r="C3511" s="1">
        <v>7</v>
      </c>
      <c r="D3511" s="90" t="s">
        <v>508</v>
      </c>
    </row>
    <row r="3512" ht="27" spans="3:4">
      <c r="C3512" s="1">
        <v>50</v>
      </c>
      <c r="D3512" s="90" t="s">
        <v>509</v>
      </c>
    </row>
    <row r="3513" ht="27" spans="3:4">
      <c r="C3513" s="1">
        <v>50</v>
      </c>
      <c r="D3513" s="90" t="s">
        <v>510</v>
      </c>
    </row>
    <row r="3514" ht="27" spans="3:4">
      <c r="C3514" s="1">
        <v>50</v>
      </c>
      <c r="D3514" s="90" t="s">
        <v>511</v>
      </c>
    </row>
    <row r="3515" ht="27" spans="3:4">
      <c r="C3515" s="1">
        <v>50</v>
      </c>
      <c r="D3515" s="90" t="s">
        <v>512</v>
      </c>
    </row>
    <row r="3516" ht="27" spans="3:4">
      <c r="C3516" s="1">
        <v>50</v>
      </c>
      <c r="D3516" s="90" t="s">
        <v>514</v>
      </c>
    </row>
    <row r="3517" spans="3:4">
      <c r="C3517" s="1">
        <v>7</v>
      </c>
      <c r="D3517" s="2" t="s">
        <v>515</v>
      </c>
    </row>
    <row r="3518" spans="3:4">
      <c r="C3518" s="1">
        <v>7</v>
      </c>
      <c r="D3518" s="2" t="s">
        <v>516</v>
      </c>
    </row>
    <row r="3519" spans="3:4">
      <c r="C3519" s="1">
        <v>57</v>
      </c>
      <c r="D3519" s="2" t="s">
        <v>517</v>
      </c>
    </row>
    <row r="3520" spans="3:4">
      <c r="C3520" s="1">
        <v>7</v>
      </c>
      <c r="D3520" s="2" t="s">
        <v>518</v>
      </c>
    </row>
    <row r="3521" spans="3:4">
      <c r="C3521" s="1">
        <v>15</v>
      </c>
      <c r="D3521" s="2" t="s">
        <v>519</v>
      </c>
    </row>
    <row r="3522" spans="3:4">
      <c r="C3522" s="1">
        <v>15</v>
      </c>
      <c r="D3522" s="2" t="s">
        <v>520</v>
      </c>
    </row>
    <row r="3523" spans="3:4">
      <c r="C3523" s="1">
        <v>57</v>
      </c>
      <c r="D3523" s="2" t="s">
        <v>521</v>
      </c>
    </row>
    <row r="3524" spans="3:4">
      <c r="C3524" s="1">
        <v>40</v>
      </c>
      <c r="D3524" s="2" t="s">
        <v>522</v>
      </c>
    </row>
    <row r="3525" spans="3:4">
      <c r="C3525" s="1">
        <v>57</v>
      </c>
      <c r="D3525" s="2" t="s">
        <v>523</v>
      </c>
    </row>
    <row r="3526" spans="3:4">
      <c r="C3526" s="1">
        <v>77</v>
      </c>
      <c r="D3526" s="2" t="s">
        <v>524</v>
      </c>
    </row>
    <row r="3527" spans="3:4">
      <c r="C3527" s="1">
        <v>7</v>
      </c>
      <c r="D3527" s="2" t="s">
        <v>525</v>
      </c>
    </row>
    <row r="3528" spans="3:4">
      <c r="C3528" s="1">
        <v>7</v>
      </c>
      <c r="D3528" s="2" t="s">
        <v>526</v>
      </c>
    </row>
    <row r="3529" ht="27" spans="3:4">
      <c r="C3529" s="10">
        <v>27</v>
      </c>
      <c r="D3529" s="90" t="s">
        <v>341</v>
      </c>
    </row>
    <row r="3530" ht="27" spans="3:4">
      <c r="C3530" s="10">
        <v>21</v>
      </c>
      <c r="D3530" s="90" t="s">
        <v>349</v>
      </c>
    </row>
    <row r="3531" ht="27" spans="3:4">
      <c r="C3531" s="10">
        <v>32</v>
      </c>
      <c r="D3531" s="90" t="s">
        <v>351</v>
      </c>
    </row>
    <row r="3532" ht="27" spans="3:4">
      <c r="C3532" s="10">
        <v>32</v>
      </c>
      <c r="D3532" s="90" t="s">
        <v>353</v>
      </c>
    </row>
    <row r="3533" ht="27" spans="3:4">
      <c r="C3533" s="10">
        <v>34</v>
      </c>
      <c r="D3533" s="90" t="s">
        <v>355</v>
      </c>
    </row>
    <row r="3534" ht="27" spans="3:4">
      <c r="C3534" s="10">
        <v>34</v>
      </c>
      <c r="D3534" s="90" t="s">
        <v>359</v>
      </c>
    </row>
    <row r="3535" ht="27" spans="3:4">
      <c r="C3535" s="1">
        <v>21.36</v>
      </c>
      <c r="D3535" s="90" t="s">
        <v>3411</v>
      </c>
    </row>
    <row r="3536" ht="27" spans="3:4">
      <c r="C3536" s="1">
        <v>120</v>
      </c>
      <c r="D3536" s="90" t="s">
        <v>3428</v>
      </c>
    </row>
    <row r="3537" ht="27" spans="3:4">
      <c r="C3537" s="1">
        <v>130</v>
      </c>
      <c r="D3537" s="90" t="s">
        <v>3470</v>
      </c>
    </row>
    <row r="3538" spans="3:4">
      <c r="C3538" s="1">
        <v>371</v>
      </c>
      <c r="D3538" s="91" t="s">
        <v>3456</v>
      </c>
    </row>
    <row r="3539" spans="3:4">
      <c r="C3539" s="2">
        <v>55.24</v>
      </c>
      <c r="D3539" s="91" t="s">
        <v>298</v>
      </c>
    </row>
    <row r="3540" spans="3:4">
      <c r="C3540" s="2">
        <v>56.05</v>
      </c>
      <c r="D3540" s="91" t="s">
        <v>302</v>
      </c>
    </row>
    <row r="3541" spans="3:4">
      <c r="C3541" s="2">
        <v>99.63</v>
      </c>
      <c r="D3541" s="91" t="s">
        <v>304</v>
      </c>
    </row>
    <row r="3542" spans="3:4">
      <c r="C3542" s="7">
        <v>99.28</v>
      </c>
      <c r="D3542" s="91" t="s">
        <v>306</v>
      </c>
    </row>
    <row r="3543" spans="3:4">
      <c r="C3543" s="2">
        <v>157.8</v>
      </c>
      <c r="D3543" s="91" t="s">
        <v>314</v>
      </c>
    </row>
    <row r="3544" spans="3:4">
      <c r="C3544" s="2">
        <v>56.17</v>
      </c>
      <c r="D3544" s="91" t="s">
        <v>315</v>
      </c>
    </row>
    <row r="3545" spans="3:4">
      <c r="C3545" s="7">
        <v>69.56</v>
      </c>
      <c r="D3545" s="91" t="s">
        <v>318</v>
      </c>
    </row>
    <row r="3546" spans="3:4">
      <c r="C3546" s="7">
        <v>76.42</v>
      </c>
      <c r="D3546" s="91" t="s">
        <v>320</v>
      </c>
    </row>
    <row r="3547" spans="3:4">
      <c r="C3547" s="7">
        <v>86.97</v>
      </c>
      <c r="D3547" s="91" t="s">
        <v>323</v>
      </c>
    </row>
    <row r="3548" spans="3:4">
      <c r="C3548" s="7">
        <v>87.3</v>
      </c>
      <c r="D3548" s="91" t="s">
        <v>326</v>
      </c>
    </row>
    <row r="3549" spans="3:4">
      <c r="C3549" s="7">
        <v>142.3</v>
      </c>
      <c r="D3549" s="91" t="s">
        <v>329</v>
      </c>
    </row>
    <row r="3550" spans="3:4">
      <c r="C3550" s="7">
        <v>57.22</v>
      </c>
      <c r="D3550" s="91" t="s">
        <v>332</v>
      </c>
    </row>
    <row r="3551" spans="3:4">
      <c r="C3551" s="7">
        <v>55.31</v>
      </c>
      <c r="D3551" s="91" t="s">
        <v>335</v>
      </c>
    </row>
    <row r="3552" spans="3:4">
      <c r="C3552" s="2">
        <v>169.94</v>
      </c>
      <c r="D3552" s="91" t="s">
        <v>280</v>
      </c>
    </row>
    <row r="3553" spans="3:4">
      <c r="C3553" s="7">
        <v>36.97</v>
      </c>
      <c r="D3553" s="91" t="s">
        <v>282</v>
      </c>
    </row>
    <row r="3554" spans="3:4">
      <c r="C3554" s="7">
        <v>37.98</v>
      </c>
      <c r="D3554" s="91" t="s">
        <v>284</v>
      </c>
    </row>
    <row r="3555" spans="3:4">
      <c r="C3555" s="7">
        <v>447.6</v>
      </c>
      <c r="D3555" s="2" t="s">
        <v>286</v>
      </c>
    </row>
    <row r="3556" spans="3:4">
      <c r="C3556" s="7">
        <v>12.08</v>
      </c>
      <c r="D3556" s="2" t="s">
        <v>289</v>
      </c>
    </row>
    <row r="3557" spans="3:4">
      <c r="C3557" s="7">
        <v>27.97</v>
      </c>
      <c r="D3557" s="2" t="s">
        <v>291</v>
      </c>
    </row>
    <row r="3558" spans="3:4">
      <c r="C3558" s="7">
        <v>13.23</v>
      </c>
      <c r="D3558" s="2" t="s">
        <v>293</v>
      </c>
    </row>
    <row r="3559" spans="3:4">
      <c r="C3559" s="7">
        <v>24.97</v>
      </c>
      <c r="D3559" s="2" t="s">
        <v>294</v>
      </c>
    </row>
    <row r="3560" spans="3:4">
      <c r="C3560" s="7">
        <v>87.96</v>
      </c>
      <c r="D3560" s="2" t="s">
        <v>296</v>
      </c>
    </row>
    <row r="3561" spans="3:4">
      <c r="C3561" s="7">
        <v>76.95</v>
      </c>
      <c r="D3561" s="2" t="s">
        <v>300</v>
      </c>
    </row>
    <row r="3562" spans="3:4">
      <c r="C3562" s="7">
        <v>46.98</v>
      </c>
      <c r="D3562" s="2" t="s">
        <v>309</v>
      </c>
    </row>
    <row r="3563" spans="3:4">
      <c r="C3563" s="7">
        <v>221.86</v>
      </c>
      <c r="D3563" s="2" t="s">
        <v>453</v>
      </c>
    </row>
    <row r="3564" spans="3:4">
      <c r="C3564" s="7">
        <v>20.98</v>
      </c>
      <c r="D3564" s="2" t="s">
        <v>455</v>
      </c>
    </row>
    <row r="3565" spans="3:4">
      <c r="C3565" s="7">
        <v>32.97</v>
      </c>
      <c r="D3565" s="2" t="s">
        <v>457</v>
      </c>
    </row>
    <row r="3566" spans="3:4">
      <c r="C3566" s="7">
        <v>49.63</v>
      </c>
      <c r="D3566" s="91" t="s">
        <v>459</v>
      </c>
    </row>
    <row r="3567" spans="3:4">
      <c r="C3567" s="2">
        <v>138.95</v>
      </c>
      <c r="D3567" s="91" t="s">
        <v>440</v>
      </c>
    </row>
    <row r="3568" spans="3:4">
      <c r="C3568" s="2">
        <v>87.97</v>
      </c>
      <c r="D3568" s="91" t="s">
        <v>445</v>
      </c>
    </row>
    <row r="3569" ht="27" spans="3:4">
      <c r="C3569" s="2">
        <v>31.97</v>
      </c>
      <c r="D3569" s="90" t="s">
        <v>448</v>
      </c>
    </row>
    <row r="3570" ht="27" spans="3:4">
      <c r="C3570" s="2">
        <v>30.35</v>
      </c>
      <c r="D3570" s="90" t="s">
        <v>452</v>
      </c>
    </row>
    <row r="3571" ht="27" spans="3:4">
      <c r="C3571" s="2">
        <v>342</v>
      </c>
      <c r="D3571" s="90" t="s">
        <v>308</v>
      </c>
    </row>
    <row r="3572" spans="3:4">
      <c r="C3572" s="7">
        <v>20</v>
      </c>
      <c r="D3572" s="2" t="s">
        <v>3473</v>
      </c>
    </row>
    <row r="3573" spans="3:4">
      <c r="C3573" s="7">
        <v>10</v>
      </c>
      <c r="D3573" s="91" t="s">
        <v>3390</v>
      </c>
    </row>
    <row r="3574" spans="3:4">
      <c r="C3574" s="7">
        <v>10</v>
      </c>
      <c r="D3574" s="2" t="s">
        <v>3399</v>
      </c>
    </row>
    <row r="3575" spans="3:4">
      <c r="C3575" s="7">
        <v>30</v>
      </c>
      <c r="D3575" s="91" t="s">
        <v>3405</v>
      </c>
    </row>
    <row r="3576" ht="27" spans="3:4">
      <c r="C3576" s="7">
        <v>165</v>
      </c>
      <c r="D3576" s="90" t="s">
        <v>450</v>
      </c>
    </row>
    <row r="3577" ht="27" spans="3:4">
      <c r="C3577" s="2">
        <v>110</v>
      </c>
      <c r="D3577" s="90" t="s">
        <v>3379</v>
      </c>
    </row>
    <row r="3578" spans="3:4">
      <c r="C3578" s="7">
        <v>407</v>
      </c>
      <c r="D3578" s="91" t="s">
        <v>442</v>
      </c>
    </row>
    <row r="3579" spans="3:4">
      <c r="C3579" s="7">
        <v>6583.778656</v>
      </c>
      <c r="D3579" s="91" t="s">
        <v>443</v>
      </c>
    </row>
    <row r="3580" spans="3:4">
      <c r="C3580" s="7">
        <v>1136</v>
      </c>
      <c r="D3580" s="91" t="s">
        <v>447</v>
      </c>
    </row>
    <row r="3581" spans="3:4">
      <c r="C3581" s="2">
        <v>376</v>
      </c>
      <c r="D3581" s="91" t="s">
        <v>513</v>
      </c>
    </row>
    <row r="3582" spans="3:4">
      <c r="C3582" s="2">
        <v>20</v>
      </c>
      <c r="D3582" s="91" t="s">
        <v>3437</v>
      </c>
    </row>
    <row r="3583" ht="27" spans="3:4">
      <c r="C3583" s="2">
        <v>100</v>
      </c>
      <c r="D3583" s="90" t="s">
        <v>3649</v>
      </c>
    </row>
    <row r="3584" ht="27" spans="3:4">
      <c r="C3584" s="1">
        <v>0</v>
      </c>
      <c r="D3584" s="90" t="s">
        <v>3649</v>
      </c>
    </row>
    <row r="3585" ht="27" spans="3:4">
      <c r="C3585" s="1">
        <v>0</v>
      </c>
      <c r="D3585" s="90" t="s">
        <v>3649</v>
      </c>
    </row>
    <row r="3586" ht="27" spans="3:4">
      <c r="C3586" s="1">
        <v>0</v>
      </c>
      <c r="D3586" s="90" t="s">
        <v>3649</v>
      </c>
    </row>
    <row r="3587" ht="27" spans="3:4">
      <c r="C3587" s="1">
        <v>5</v>
      </c>
      <c r="D3587" s="90" t="s">
        <v>1163</v>
      </c>
    </row>
    <row r="3588" ht="27" spans="3:4">
      <c r="C3588" s="10">
        <v>80</v>
      </c>
      <c r="D3588" s="90" t="s">
        <v>3493</v>
      </c>
    </row>
    <row r="3589" spans="3:4">
      <c r="C3589" s="26">
        <v>3</v>
      </c>
      <c r="D3589" s="2" t="s">
        <v>1992</v>
      </c>
    </row>
    <row r="3590" spans="3:4">
      <c r="C3590" s="26">
        <v>3</v>
      </c>
      <c r="D3590" s="2" t="s">
        <v>1993</v>
      </c>
    </row>
    <row r="3591" spans="3:4">
      <c r="C3591" s="26">
        <v>0.551</v>
      </c>
      <c r="D3591" s="2" t="s">
        <v>1994</v>
      </c>
    </row>
    <row r="3592" spans="3:4">
      <c r="C3592" s="26">
        <v>0.551</v>
      </c>
      <c r="D3592" s="2" t="s">
        <v>1995</v>
      </c>
    </row>
    <row r="3593" spans="3:4">
      <c r="C3593" s="26">
        <v>0.551</v>
      </c>
      <c r="D3593" s="2" t="s">
        <v>1996</v>
      </c>
    </row>
    <row r="3594" spans="3:4">
      <c r="C3594" s="26">
        <v>0.551</v>
      </c>
      <c r="D3594" s="2" t="s">
        <v>1997</v>
      </c>
    </row>
    <row r="3595" spans="3:4">
      <c r="C3595" s="26">
        <v>0.4575</v>
      </c>
      <c r="D3595" s="2" t="s">
        <v>1998</v>
      </c>
    </row>
    <row r="3596" spans="3:4">
      <c r="C3596" s="26">
        <v>0.4575</v>
      </c>
      <c r="D3596" s="2" t="s">
        <v>1999</v>
      </c>
    </row>
    <row r="3597" spans="3:4">
      <c r="C3597" s="26">
        <v>1.5</v>
      </c>
      <c r="D3597" s="2" t="s">
        <v>2000</v>
      </c>
    </row>
    <row r="3598" spans="3:4">
      <c r="C3598" s="26">
        <v>0.12</v>
      </c>
      <c r="D3598" s="2" t="s">
        <v>2001</v>
      </c>
    </row>
    <row r="3599" spans="3:4">
      <c r="C3599" s="26">
        <v>0.2692</v>
      </c>
      <c r="D3599" s="2" t="s">
        <v>2002</v>
      </c>
    </row>
    <row r="3600" spans="3:4">
      <c r="C3600" s="26">
        <v>5.6</v>
      </c>
      <c r="D3600" s="2" t="s">
        <v>2003</v>
      </c>
    </row>
    <row r="3601" spans="3:4">
      <c r="C3601" s="26">
        <v>1.8</v>
      </c>
      <c r="D3601" s="2" t="s">
        <v>2004</v>
      </c>
    </row>
    <row r="3602" spans="3:4">
      <c r="C3602" s="26">
        <v>0.3</v>
      </c>
      <c r="D3602" s="2" t="s">
        <v>2005</v>
      </c>
    </row>
    <row r="3603" spans="3:4">
      <c r="C3603" s="26">
        <v>1.123</v>
      </c>
      <c r="D3603" s="2" t="s">
        <v>2006</v>
      </c>
    </row>
    <row r="3604" spans="3:4">
      <c r="C3604" s="26">
        <v>1.6</v>
      </c>
      <c r="D3604" s="2" t="s">
        <v>2007</v>
      </c>
    </row>
    <row r="3605" spans="3:4">
      <c r="C3605" s="26">
        <v>2</v>
      </c>
      <c r="D3605" s="2" t="s">
        <v>2008</v>
      </c>
    </row>
    <row r="3606" spans="3:4">
      <c r="C3606" s="26">
        <v>0.2</v>
      </c>
      <c r="D3606" s="2" t="s">
        <v>2009</v>
      </c>
    </row>
    <row r="3607" spans="3:4">
      <c r="C3607" s="26">
        <v>0.5</v>
      </c>
      <c r="D3607" s="2" t="s">
        <v>2010</v>
      </c>
    </row>
    <row r="3608" spans="3:4">
      <c r="C3608" s="26">
        <v>1.53</v>
      </c>
      <c r="D3608" s="2" t="s">
        <v>2011</v>
      </c>
    </row>
    <row r="3609" spans="3:4">
      <c r="C3609" s="26">
        <v>0.551</v>
      </c>
      <c r="D3609" s="2" t="s">
        <v>2012</v>
      </c>
    </row>
    <row r="3610" spans="3:4">
      <c r="C3610" s="26">
        <v>0.5</v>
      </c>
      <c r="D3610" s="2" t="s">
        <v>2013</v>
      </c>
    </row>
    <row r="3611" spans="3:4">
      <c r="C3611" s="26">
        <v>3</v>
      </c>
      <c r="D3611" s="2" t="s">
        <v>2014</v>
      </c>
    </row>
    <row r="3612" spans="3:4">
      <c r="C3612" s="26">
        <v>3</v>
      </c>
      <c r="D3612" s="2" t="s">
        <v>2015</v>
      </c>
    </row>
    <row r="3613" spans="3:4">
      <c r="C3613" s="26">
        <v>3</v>
      </c>
      <c r="D3613" s="2" t="s">
        <v>2016</v>
      </c>
    </row>
    <row r="3614" spans="3:4">
      <c r="C3614" s="7">
        <v>19</v>
      </c>
      <c r="D3614" s="2" t="s">
        <v>1775</v>
      </c>
    </row>
    <row r="3615" spans="3:4">
      <c r="C3615" s="7">
        <v>15</v>
      </c>
      <c r="D3615" s="2" t="s">
        <v>1776</v>
      </c>
    </row>
    <row r="3616" spans="3:4">
      <c r="C3616" s="7">
        <v>14</v>
      </c>
      <c r="D3616" s="2" t="s">
        <v>1777</v>
      </c>
    </row>
    <row r="3617" spans="3:4">
      <c r="C3617" s="7">
        <v>14</v>
      </c>
      <c r="D3617" s="2" t="s">
        <v>1778</v>
      </c>
    </row>
    <row r="3618" spans="3:4">
      <c r="C3618" s="7">
        <v>1</v>
      </c>
      <c r="D3618" s="2" t="s">
        <v>1799</v>
      </c>
    </row>
    <row r="3619" spans="3:4">
      <c r="C3619" s="7">
        <v>1</v>
      </c>
      <c r="D3619" s="2" t="s">
        <v>1800</v>
      </c>
    </row>
    <row r="3620" spans="3:4">
      <c r="C3620" s="7">
        <v>43.6</v>
      </c>
      <c r="D3620" s="2" t="s">
        <v>1801</v>
      </c>
    </row>
    <row r="3621" spans="3:4">
      <c r="C3621" s="2">
        <v>2.4</v>
      </c>
      <c r="D3621" s="2" t="s">
        <v>1802</v>
      </c>
    </row>
    <row r="3622" spans="3:4">
      <c r="C3622" s="1">
        <v>0</v>
      </c>
      <c r="D3622" s="2" t="s">
        <v>1802</v>
      </c>
    </row>
    <row r="3623" spans="3:4">
      <c r="C3623" s="7">
        <v>5</v>
      </c>
      <c r="D3623" s="2" t="s">
        <v>1803</v>
      </c>
    </row>
    <row r="3624" spans="3:4">
      <c r="C3624" s="7">
        <v>5</v>
      </c>
      <c r="D3624" s="2" t="s">
        <v>1804</v>
      </c>
    </row>
    <row r="3625" spans="3:4">
      <c r="C3625" s="7">
        <v>5</v>
      </c>
      <c r="D3625" s="2" t="s">
        <v>1805</v>
      </c>
    </row>
    <row r="3626" spans="3:4">
      <c r="C3626" s="7">
        <v>2</v>
      </c>
      <c r="D3626" s="2" t="s">
        <v>1806</v>
      </c>
    </row>
    <row r="3627" spans="3:4">
      <c r="C3627" s="7">
        <v>0.89</v>
      </c>
      <c r="D3627" s="2" t="s">
        <v>1807</v>
      </c>
    </row>
    <row r="3628" spans="3:4">
      <c r="C3628" s="7">
        <v>5</v>
      </c>
      <c r="D3628" s="2" t="s">
        <v>1808</v>
      </c>
    </row>
    <row r="3629" spans="3:4">
      <c r="C3629" s="7">
        <v>2</v>
      </c>
      <c r="D3629" s="2" t="s">
        <v>1809</v>
      </c>
    </row>
    <row r="3630" spans="3:4">
      <c r="C3630" s="7">
        <v>2</v>
      </c>
      <c r="D3630" s="2" t="s">
        <v>1810</v>
      </c>
    </row>
    <row r="3631" spans="3:4">
      <c r="C3631" s="7">
        <v>5</v>
      </c>
      <c r="D3631" s="2" t="s">
        <v>1811</v>
      </c>
    </row>
    <row r="3632" spans="3:4">
      <c r="C3632" s="7">
        <v>10</v>
      </c>
      <c r="D3632" s="2" t="s">
        <v>1770</v>
      </c>
    </row>
    <row r="3633" spans="3:4">
      <c r="C3633" s="2">
        <v>10</v>
      </c>
      <c r="D3633" s="2" t="s">
        <v>1771</v>
      </c>
    </row>
    <row r="3634" spans="3:4">
      <c r="C3634" s="1">
        <v>0</v>
      </c>
      <c r="D3634" s="2" t="s">
        <v>1771</v>
      </c>
    </row>
    <row r="3635" spans="3:4">
      <c r="C3635" s="7">
        <v>10</v>
      </c>
      <c r="D3635" s="2" t="s">
        <v>1772</v>
      </c>
    </row>
    <row r="3636" spans="3:4">
      <c r="C3636" s="2">
        <v>20</v>
      </c>
      <c r="D3636" s="2" t="s">
        <v>1773</v>
      </c>
    </row>
    <row r="3637" spans="3:4">
      <c r="C3637" s="1">
        <v>0</v>
      </c>
      <c r="D3637" s="2" t="s">
        <v>1773</v>
      </c>
    </row>
    <row r="3638" spans="3:4">
      <c r="C3638" s="2">
        <v>20</v>
      </c>
      <c r="D3638" s="2" t="s">
        <v>1774</v>
      </c>
    </row>
    <row r="3639" spans="3:4">
      <c r="C3639" s="1">
        <v>0</v>
      </c>
      <c r="D3639" s="2" t="s">
        <v>1774</v>
      </c>
    </row>
    <row r="3640" spans="3:4">
      <c r="C3640" s="7">
        <v>5</v>
      </c>
      <c r="D3640" s="2" t="s">
        <v>1131</v>
      </c>
    </row>
    <row r="3641" spans="3:4">
      <c r="C3641" s="7">
        <v>0.5</v>
      </c>
      <c r="D3641" s="2" t="s">
        <v>1132</v>
      </c>
    </row>
    <row r="3642" spans="3:4">
      <c r="C3642" s="7">
        <v>71.486</v>
      </c>
      <c r="D3642" s="2" t="s">
        <v>95</v>
      </c>
    </row>
    <row r="3643" spans="3:4">
      <c r="C3643" s="7">
        <v>15</v>
      </c>
      <c r="D3643" s="2" t="s">
        <v>2498</v>
      </c>
    </row>
    <row r="3644" spans="3:4">
      <c r="C3644" s="7">
        <v>12.3</v>
      </c>
      <c r="D3644" s="2" t="s">
        <v>2499</v>
      </c>
    </row>
    <row r="3645" spans="3:4">
      <c r="C3645" s="7">
        <v>2</v>
      </c>
      <c r="D3645" s="2" t="s">
        <v>2500</v>
      </c>
    </row>
    <row r="3646" spans="3:4">
      <c r="C3646" s="7">
        <v>2</v>
      </c>
      <c r="D3646" s="2" t="s">
        <v>2501</v>
      </c>
    </row>
    <row r="3647" spans="3:4">
      <c r="C3647" s="7">
        <v>2</v>
      </c>
      <c r="D3647" s="2" t="s">
        <v>2502</v>
      </c>
    </row>
    <row r="3648" spans="3:4">
      <c r="C3648" s="7">
        <v>15</v>
      </c>
      <c r="D3648" s="2" t="s">
        <v>2444</v>
      </c>
    </row>
    <row r="3649" spans="3:4">
      <c r="C3649" s="7">
        <v>15</v>
      </c>
      <c r="D3649" s="2" t="s">
        <v>2445</v>
      </c>
    </row>
    <row r="3650" spans="3:4">
      <c r="C3650" s="7">
        <v>15</v>
      </c>
      <c r="D3650" s="2" t="s">
        <v>2446</v>
      </c>
    </row>
    <row r="3651" spans="3:4">
      <c r="C3651" s="7">
        <v>15</v>
      </c>
      <c r="D3651" s="2" t="s">
        <v>2447</v>
      </c>
    </row>
    <row r="3652" spans="3:4">
      <c r="C3652" s="7">
        <v>15</v>
      </c>
      <c r="D3652" s="2" t="s">
        <v>2448</v>
      </c>
    </row>
    <row r="3653" spans="3:4">
      <c r="C3653" s="7">
        <v>15</v>
      </c>
      <c r="D3653" s="2" t="s">
        <v>2449</v>
      </c>
    </row>
    <row r="3654" spans="3:4">
      <c r="C3654" s="7">
        <v>15</v>
      </c>
      <c r="D3654" s="2" t="s">
        <v>2450</v>
      </c>
    </row>
    <row r="3655" spans="3:4">
      <c r="C3655" s="7">
        <v>15</v>
      </c>
      <c r="D3655" s="2" t="s">
        <v>2451</v>
      </c>
    </row>
    <row r="3656" spans="3:4">
      <c r="C3656" s="7">
        <v>15</v>
      </c>
      <c r="D3656" s="2" t="s">
        <v>2452</v>
      </c>
    </row>
    <row r="3657" spans="3:4">
      <c r="C3657" s="7">
        <v>15</v>
      </c>
      <c r="D3657" s="2" t="s">
        <v>2453</v>
      </c>
    </row>
    <row r="3658" spans="3:4">
      <c r="C3658" s="7">
        <v>15</v>
      </c>
      <c r="D3658" s="2" t="s">
        <v>2454</v>
      </c>
    </row>
    <row r="3659" spans="3:4">
      <c r="C3659" s="7">
        <v>15</v>
      </c>
      <c r="D3659" s="2" t="s">
        <v>2455</v>
      </c>
    </row>
    <row r="3660" ht="27" spans="3:4">
      <c r="C3660" s="5">
        <v>1200</v>
      </c>
      <c r="D3660" s="92" t="s">
        <v>87</v>
      </c>
    </row>
    <row r="3661" ht="27" spans="3:4">
      <c r="C3661" s="5">
        <v>395</v>
      </c>
      <c r="D3661" s="93" t="s">
        <v>94</v>
      </c>
    </row>
    <row r="3662" ht="27" spans="3:4">
      <c r="C3662" s="5">
        <v>340</v>
      </c>
      <c r="D3662" s="92" t="s">
        <v>93</v>
      </c>
    </row>
    <row r="3663" ht="27" spans="3:4">
      <c r="C3663" s="1">
        <v>0</v>
      </c>
      <c r="D3663" s="92" t="s">
        <v>93</v>
      </c>
    </row>
    <row r="3664" ht="27" spans="3:4">
      <c r="C3664" s="1">
        <v>0</v>
      </c>
      <c r="D3664" s="92" t="s">
        <v>93</v>
      </c>
    </row>
    <row r="3665" ht="27" spans="3:4">
      <c r="C3665" s="5">
        <v>1800</v>
      </c>
      <c r="D3665" s="92" t="s">
        <v>88</v>
      </c>
    </row>
    <row r="3666" ht="27" spans="3:4">
      <c r="C3666" s="1">
        <v>0</v>
      </c>
      <c r="D3666" s="92" t="s">
        <v>88</v>
      </c>
    </row>
    <row r="3667" ht="27" spans="3:4">
      <c r="C3667" s="1">
        <v>0</v>
      </c>
      <c r="D3667" s="92" t="s">
        <v>88</v>
      </c>
    </row>
    <row r="3668" ht="27" spans="3:4">
      <c r="C3668" s="1">
        <v>0</v>
      </c>
      <c r="D3668" s="92" t="s">
        <v>88</v>
      </c>
    </row>
    <row r="3669" ht="27" spans="3:4">
      <c r="C3669" s="1">
        <v>0</v>
      </c>
      <c r="D3669" s="92" t="s">
        <v>88</v>
      </c>
    </row>
    <row r="3670" ht="27" spans="3:4">
      <c r="C3670" s="5">
        <v>590</v>
      </c>
      <c r="D3670" s="92" t="s">
        <v>91</v>
      </c>
    </row>
    <row r="3671" ht="27" spans="3:4">
      <c r="C3671" s="5">
        <v>670</v>
      </c>
      <c r="D3671" s="92" t="s">
        <v>89</v>
      </c>
    </row>
    <row r="3672" ht="27" spans="3:4">
      <c r="C3672" s="5">
        <v>490</v>
      </c>
      <c r="D3672" s="94" t="s">
        <v>90</v>
      </c>
    </row>
    <row r="3673" ht="27" spans="3:4">
      <c r="C3673" s="1">
        <v>0</v>
      </c>
      <c r="D3673" s="94" t="s">
        <v>90</v>
      </c>
    </row>
    <row r="3674" ht="27" spans="3:4">
      <c r="C3674" s="1">
        <v>0</v>
      </c>
      <c r="D3674" s="94" t="s">
        <v>90</v>
      </c>
    </row>
    <row r="3675" ht="27" spans="3:4">
      <c r="C3675" s="5">
        <v>844.16</v>
      </c>
      <c r="D3675" s="92" t="s">
        <v>92</v>
      </c>
    </row>
    <row r="3676" ht="27" spans="3:4">
      <c r="C3676" s="5">
        <v>55.84</v>
      </c>
      <c r="D3676" s="92" t="s">
        <v>3130</v>
      </c>
    </row>
    <row r="3677" ht="27" spans="3:4">
      <c r="C3677" s="5">
        <v>399.14</v>
      </c>
      <c r="D3677" s="92" t="s">
        <v>3131</v>
      </c>
    </row>
    <row r="3678" ht="27" spans="3:4">
      <c r="C3678" s="1">
        <v>1707.9</v>
      </c>
      <c r="D3678" s="90" t="s">
        <v>3386</v>
      </c>
    </row>
    <row r="3679" ht="27" spans="3:4">
      <c r="C3679" s="1">
        <v>255.29</v>
      </c>
      <c r="D3679" s="90" t="s">
        <v>3886</v>
      </c>
    </row>
    <row r="3680" ht="27" spans="3:4">
      <c r="C3680" s="5">
        <v>15</v>
      </c>
      <c r="D3680" s="90" t="s">
        <v>1779</v>
      </c>
    </row>
    <row r="3681" ht="27" spans="3:4">
      <c r="C3681" s="5">
        <v>20</v>
      </c>
      <c r="D3681" s="1" t="s">
        <v>1780</v>
      </c>
    </row>
    <row r="3682" ht="27" spans="3:4">
      <c r="C3682" s="1">
        <v>10</v>
      </c>
      <c r="D3682" s="90" t="s">
        <v>3111</v>
      </c>
    </row>
    <row r="3683" ht="27" spans="3:4">
      <c r="C3683" s="1">
        <v>6</v>
      </c>
      <c r="D3683" s="90" t="s">
        <v>3922</v>
      </c>
    </row>
    <row r="3684" ht="27" spans="3:4">
      <c r="C3684" s="1">
        <v>5.646</v>
      </c>
      <c r="D3684" s="90" t="s">
        <v>3964</v>
      </c>
    </row>
    <row r="3685" ht="27" spans="3:4">
      <c r="C3685" s="1">
        <v>16</v>
      </c>
      <c r="D3685" s="90" t="s">
        <v>2463</v>
      </c>
    </row>
    <row r="3686" ht="27" spans="3:4">
      <c r="C3686" s="1">
        <v>10</v>
      </c>
      <c r="D3686" s="90" t="s">
        <v>3018</v>
      </c>
    </row>
    <row r="3687" ht="27" spans="3:4">
      <c r="C3687" s="1">
        <v>10</v>
      </c>
      <c r="D3687" s="90" t="s">
        <v>3018</v>
      </c>
    </row>
    <row r="3688" ht="27" spans="3:4">
      <c r="C3688" s="1">
        <v>100</v>
      </c>
      <c r="D3688" s="90" t="s">
        <v>2461</v>
      </c>
    </row>
    <row r="3689" ht="27" spans="3:4">
      <c r="C3689" s="1">
        <v>20</v>
      </c>
      <c r="D3689" s="90" t="s">
        <v>2466</v>
      </c>
    </row>
    <row r="3690" ht="27" spans="3:4">
      <c r="C3690" s="1">
        <v>20</v>
      </c>
      <c r="D3690" s="90" t="s">
        <v>2466</v>
      </c>
    </row>
    <row r="3691" ht="27" spans="3:4">
      <c r="C3691" s="1">
        <v>10</v>
      </c>
      <c r="D3691" s="90" t="s">
        <v>2464</v>
      </c>
    </row>
    <row r="3692" ht="27" spans="3:4">
      <c r="C3692" s="1">
        <v>10</v>
      </c>
      <c r="D3692" s="90" t="s">
        <v>2464</v>
      </c>
    </row>
    <row r="3693" ht="27" spans="3:4">
      <c r="C3693" s="1">
        <v>10</v>
      </c>
      <c r="D3693" s="90" t="s">
        <v>2464</v>
      </c>
    </row>
    <row r="3694" ht="27" spans="3:4">
      <c r="C3694" s="1">
        <v>30</v>
      </c>
      <c r="D3694" s="90" t="s">
        <v>2467</v>
      </c>
    </row>
    <row r="3695" ht="27" spans="3:4">
      <c r="C3695" s="1">
        <v>40</v>
      </c>
      <c r="D3695" s="90" t="s">
        <v>3144</v>
      </c>
    </row>
    <row r="3696" ht="27" spans="3:4">
      <c r="C3696" s="1">
        <v>69</v>
      </c>
      <c r="D3696" s="90" t="s">
        <v>2465</v>
      </c>
    </row>
    <row r="3697" ht="27" spans="3:4">
      <c r="C3697" s="1">
        <v>69</v>
      </c>
      <c r="D3697" s="90" t="s">
        <v>2465</v>
      </c>
    </row>
    <row r="3698" ht="27" spans="3:4">
      <c r="C3698" s="1">
        <v>68.4</v>
      </c>
      <c r="D3698" s="90" t="s">
        <v>2468</v>
      </c>
    </row>
    <row r="3699" ht="27" spans="3:4">
      <c r="C3699" s="1">
        <v>22.5</v>
      </c>
      <c r="D3699" s="90" t="s">
        <v>2462</v>
      </c>
    </row>
    <row r="3700" ht="27" spans="3:4">
      <c r="C3700" s="1">
        <v>21</v>
      </c>
      <c r="D3700" s="90" t="s">
        <v>2458</v>
      </c>
    </row>
    <row r="3701" ht="27" spans="3:4">
      <c r="C3701" s="1">
        <v>24</v>
      </c>
      <c r="D3701" s="90" t="s">
        <v>2458</v>
      </c>
    </row>
    <row r="3702" ht="27" spans="3:4">
      <c r="C3702" s="1">
        <v>150</v>
      </c>
      <c r="D3702" s="90" t="s">
        <v>2456</v>
      </c>
    </row>
    <row r="3703" ht="27" spans="3:4">
      <c r="C3703" s="5">
        <v>22.449</v>
      </c>
      <c r="D3703" s="90" t="s">
        <v>2457</v>
      </c>
    </row>
    <row r="3704" ht="27" spans="3:4">
      <c r="C3704" s="5">
        <v>11.3998</v>
      </c>
      <c r="D3704" s="90" t="s">
        <v>2457</v>
      </c>
    </row>
    <row r="3705" ht="27" spans="3:4">
      <c r="C3705" s="5">
        <v>29.6798</v>
      </c>
      <c r="D3705" s="90" t="s">
        <v>2457</v>
      </c>
    </row>
    <row r="3706" ht="27" spans="3:4">
      <c r="C3706" s="5">
        <v>22.2314</v>
      </c>
      <c r="D3706" s="90" t="s">
        <v>2457</v>
      </c>
    </row>
    <row r="3707" ht="27" spans="3:4">
      <c r="C3707" s="5">
        <v>20</v>
      </c>
      <c r="D3707" s="90" t="s">
        <v>2460</v>
      </c>
    </row>
    <row r="3708" ht="27" spans="3:4">
      <c r="C3708" s="5">
        <v>21</v>
      </c>
      <c r="D3708" s="90" t="s">
        <v>2460</v>
      </c>
    </row>
    <row r="3709" ht="27" spans="3:4">
      <c r="C3709" s="5">
        <v>41</v>
      </c>
      <c r="D3709" s="90" t="s">
        <v>2460</v>
      </c>
    </row>
    <row r="3710" ht="27" spans="3:4">
      <c r="C3710" s="5">
        <v>18.6</v>
      </c>
      <c r="D3710" s="90" t="s">
        <v>2460</v>
      </c>
    </row>
    <row r="3711" ht="27" spans="3:4">
      <c r="C3711" s="5">
        <v>20</v>
      </c>
      <c r="D3711" s="90" t="s">
        <v>2460</v>
      </c>
    </row>
    <row r="3712" ht="27" spans="3:4">
      <c r="C3712" s="5">
        <v>39.4</v>
      </c>
      <c r="D3712" s="90" t="s">
        <v>2460</v>
      </c>
    </row>
    <row r="3713" ht="27" spans="3:4">
      <c r="C3713" s="9">
        <v>46.79</v>
      </c>
      <c r="D3713" s="90" t="s">
        <v>3978</v>
      </c>
    </row>
    <row r="3714" ht="27" spans="3:4">
      <c r="C3714" s="9">
        <v>43.21</v>
      </c>
      <c r="D3714" s="90" t="s">
        <v>3978</v>
      </c>
    </row>
    <row r="3715" ht="27" spans="3:4">
      <c r="C3715" s="1">
        <v>235.566837</v>
      </c>
      <c r="D3715" s="90" t="s">
        <v>3324</v>
      </c>
    </row>
    <row r="3716" ht="27" spans="3:4">
      <c r="C3716" s="1">
        <v>30</v>
      </c>
      <c r="D3716" s="90" t="s">
        <v>3981</v>
      </c>
    </row>
    <row r="3717" ht="27" spans="3:4">
      <c r="C3717" s="1">
        <v>70</v>
      </c>
      <c r="D3717" s="90" t="s">
        <v>3036</v>
      </c>
    </row>
    <row r="3718" ht="27" spans="3:4">
      <c r="C3718" s="1">
        <v>59.97176</v>
      </c>
      <c r="D3718" s="90" t="s">
        <v>3053</v>
      </c>
    </row>
    <row r="3719" ht="27" spans="3:4">
      <c r="C3719" s="1">
        <v>44.65926</v>
      </c>
      <c r="D3719" s="90" t="s">
        <v>3053</v>
      </c>
    </row>
    <row r="3720" ht="27" spans="3:4">
      <c r="C3720" s="28">
        <v>200</v>
      </c>
      <c r="D3720" s="90" t="s">
        <v>3349</v>
      </c>
    </row>
    <row r="3721" ht="27" spans="3:4">
      <c r="C3721" s="1">
        <v>100</v>
      </c>
      <c r="D3721" s="90" t="s">
        <v>3062</v>
      </c>
    </row>
    <row r="3722" ht="27" spans="3:4">
      <c r="C3722" s="1">
        <v>1.8</v>
      </c>
      <c r="D3722" s="90" t="s">
        <v>3071</v>
      </c>
    </row>
    <row r="3723" ht="27" spans="3:4">
      <c r="C3723" s="1">
        <v>32</v>
      </c>
      <c r="D3723" s="90" t="s">
        <v>3078</v>
      </c>
    </row>
    <row r="3724" ht="27" spans="3:4">
      <c r="C3724" s="1">
        <v>12</v>
      </c>
      <c r="D3724" s="90" t="s">
        <v>3925</v>
      </c>
    </row>
    <row r="3725" ht="27" spans="3:4">
      <c r="C3725" s="1">
        <v>0.77</v>
      </c>
      <c r="D3725" s="90" t="s">
        <v>3521</v>
      </c>
    </row>
    <row r="3726" ht="27" spans="3:4">
      <c r="C3726" s="1">
        <v>16.83</v>
      </c>
      <c r="D3726" s="90" t="s">
        <v>3521</v>
      </c>
    </row>
    <row r="3727" ht="27" spans="3:4">
      <c r="C3727" s="5">
        <v>9.2699</v>
      </c>
      <c r="D3727" s="90" t="s">
        <v>3924</v>
      </c>
    </row>
    <row r="3728" ht="27" spans="3:4">
      <c r="C3728" s="5">
        <v>3.94</v>
      </c>
      <c r="D3728" s="90" t="s">
        <v>3924</v>
      </c>
    </row>
    <row r="3729" ht="27" spans="3:4">
      <c r="C3729" s="5">
        <v>1.4257</v>
      </c>
      <c r="D3729" s="90" t="s">
        <v>3924</v>
      </c>
    </row>
    <row r="3730" ht="27" spans="3:4">
      <c r="C3730" s="5">
        <v>5.9414</v>
      </c>
      <c r="D3730" s="90" t="s">
        <v>3924</v>
      </c>
    </row>
    <row r="3731" ht="27" spans="3:4">
      <c r="C3731" s="5">
        <v>0.955</v>
      </c>
      <c r="D3731" s="90" t="s">
        <v>3924</v>
      </c>
    </row>
    <row r="3732" ht="27" spans="3:4">
      <c r="C3732" s="5">
        <v>0.86</v>
      </c>
      <c r="D3732" s="90" t="s">
        <v>3924</v>
      </c>
    </row>
    <row r="3733" ht="27" spans="3:4">
      <c r="C3733" s="5">
        <v>0.608</v>
      </c>
      <c r="D3733" s="90" t="s">
        <v>3924</v>
      </c>
    </row>
    <row r="3734" ht="27" spans="3:4">
      <c r="C3734" s="5">
        <v>6.4</v>
      </c>
      <c r="D3734" s="90" t="s">
        <v>3576</v>
      </c>
    </row>
    <row r="3735" ht="27" spans="3:4">
      <c r="C3735" s="5">
        <v>3.2</v>
      </c>
      <c r="D3735" s="90" t="s">
        <v>3576</v>
      </c>
    </row>
    <row r="3736" ht="27" spans="3:4">
      <c r="C3736" s="5">
        <v>3.2</v>
      </c>
      <c r="D3736" s="90" t="s">
        <v>3576</v>
      </c>
    </row>
    <row r="3737" ht="27" spans="3:4">
      <c r="C3737" s="5">
        <v>6.4</v>
      </c>
      <c r="D3737" s="90" t="s">
        <v>3576</v>
      </c>
    </row>
    <row r="3738" ht="27" spans="3:4">
      <c r="C3738" s="5">
        <v>9.6</v>
      </c>
      <c r="D3738" s="90" t="s">
        <v>3576</v>
      </c>
    </row>
    <row r="3739" ht="27" spans="3:4">
      <c r="C3739" s="5">
        <v>6.4</v>
      </c>
      <c r="D3739" s="90" t="s">
        <v>3576</v>
      </c>
    </row>
    <row r="3740" ht="27" spans="3:4">
      <c r="C3740" s="5">
        <v>3.2</v>
      </c>
      <c r="D3740" s="90" t="s">
        <v>3576</v>
      </c>
    </row>
    <row r="3741" ht="27" spans="3:4">
      <c r="C3741" s="3">
        <v>141</v>
      </c>
      <c r="D3741" s="90" t="s">
        <v>3557</v>
      </c>
    </row>
    <row r="3742" ht="27" spans="3:4">
      <c r="C3742" s="3">
        <v>9.6</v>
      </c>
      <c r="D3742" s="90" t="s">
        <v>3562</v>
      </c>
    </row>
    <row r="3743" ht="27" spans="3:4">
      <c r="C3743" s="5">
        <v>13.635</v>
      </c>
      <c r="D3743" s="90" t="s">
        <v>3550</v>
      </c>
    </row>
    <row r="3744" ht="27" spans="3:4">
      <c r="C3744" s="5">
        <v>4.14</v>
      </c>
      <c r="D3744" s="90" t="s">
        <v>3550</v>
      </c>
    </row>
    <row r="3745" ht="27" spans="3:4">
      <c r="C3745" s="5">
        <v>39.1395</v>
      </c>
      <c r="D3745" s="90" t="s">
        <v>3566</v>
      </c>
    </row>
    <row r="3746" ht="27" spans="3:4">
      <c r="C3746" s="5">
        <v>10.8605</v>
      </c>
      <c r="D3746" s="90" t="s">
        <v>3566</v>
      </c>
    </row>
    <row r="3747" ht="27" spans="3:4">
      <c r="C3747" s="5">
        <v>1.1</v>
      </c>
      <c r="D3747" s="90" t="s">
        <v>3592</v>
      </c>
    </row>
    <row r="3748" ht="27" spans="3:4">
      <c r="C3748" s="5">
        <v>1.6</v>
      </c>
      <c r="D3748" s="90" t="s">
        <v>3592</v>
      </c>
    </row>
    <row r="3749" ht="27" spans="3:4">
      <c r="C3749" s="5">
        <v>0.3</v>
      </c>
      <c r="D3749" s="90" t="s">
        <v>3592</v>
      </c>
    </row>
    <row r="3750" ht="27" spans="3:4">
      <c r="C3750" s="3">
        <v>6.5</v>
      </c>
      <c r="D3750" s="90" t="s">
        <v>3995</v>
      </c>
    </row>
    <row r="3751" ht="27" spans="3:4">
      <c r="C3751" s="3">
        <v>6.5</v>
      </c>
      <c r="D3751" s="90" t="s">
        <v>3531</v>
      </c>
    </row>
    <row r="3752" ht="27" spans="3:4">
      <c r="C3752" s="1">
        <v>17.065</v>
      </c>
      <c r="D3752" s="90" t="s">
        <v>3532</v>
      </c>
    </row>
    <row r="3753" ht="27" spans="3:4">
      <c r="C3753" s="1">
        <v>22.935</v>
      </c>
      <c r="D3753" s="90" t="s">
        <v>3532</v>
      </c>
    </row>
    <row r="3754" ht="27" spans="3:4">
      <c r="C3754" s="3">
        <v>30</v>
      </c>
      <c r="D3754" s="90" t="s">
        <v>2459</v>
      </c>
    </row>
    <row r="3755" ht="27" spans="3:4">
      <c r="C3755" s="1">
        <v>33.6</v>
      </c>
      <c r="D3755" s="90" t="s">
        <v>3336</v>
      </c>
    </row>
    <row r="3756" ht="27" spans="3:4">
      <c r="C3756" s="1">
        <v>22.4</v>
      </c>
      <c r="D3756" s="90" t="s">
        <v>3336</v>
      </c>
    </row>
    <row r="3757" ht="27" spans="3:4">
      <c r="C3757" s="1">
        <v>1565.237</v>
      </c>
      <c r="D3757" s="90" t="s">
        <v>3933</v>
      </c>
    </row>
    <row r="3758" ht="27" spans="3:4">
      <c r="C3758" s="5">
        <v>510</v>
      </c>
      <c r="D3758" s="90" t="s">
        <v>2405</v>
      </c>
    </row>
    <row r="3759" ht="27" spans="3:4">
      <c r="C3759" s="5">
        <v>2100</v>
      </c>
      <c r="D3759" s="90" t="s">
        <v>2408</v>
      </c>
    </row>
    <row r="3760" ht="27" spans="3:4">
      <c r="C3760" s="1">
        <v>300</v>
      </c>
      <c r="D3760" s="90" t="s">
        <v>3496</v>
      </c>
    </row>
    <row r="3761" ht="27" spans="3:4">
      <c r="C3761" s="1">
        <v>0</v>
      </c>
      <c r="D3761" s="90" t="s">
        <v>3496</v>
      </c>
    </row>
    <row r="3762" ht="27" spans="3:4">
      <c r="C3762" s="1">
        <v>0</v>
      </c>
      <c r="D3762" s="90" t="s">
        <v>3496</v>
      </c>
    </row>
    <row r="3763" ht="27" spans="3:4">
      <c r="C3763" s="1">
        <v>0</v>
      </c>
      <c r="D3763" s="90" t="s">
        <v>3496</v>
      </c>
    </row>
    <row r="3764" ht="27" spans="3:4">
      <c r="C3764" s="1">
        <v>500</v>
      </c>
      <c r="D3764" s="90" t="s">
        <v>3004</v>
      </c>
    </row>
    <row r="3765" ht="27" spans="3:4">
      <c r="C3765" s="1">
        <v>252.526</v>
      </c>
      <c r="D3765" s="90" t="s">
        <v>3121</v>
      </c>
    </row>
    <row r="3766" ht="27" spans="3:4">
      <c r="C3766" s="1">
        <v>0</v>
      </c>
      <c r="D3766" s="90" t="s">
        <v>3121</v>
      </c>
    </row>
    <row r="3767" spans="3:4">
      <c r="C3767" s="1">
        <v>301</v>
      </c>
      <c r="D3767" s="2" t="s">
        <v>3949</v>
      </c>
    </row>
    <row r="3768" ht="27" spans="3:4">
      <c r="C3768" s="1">
        <v>0</v>
      </c>
      <c r="D3768" s="92" t="s">
        <v>3949</v>
      </c>
    </row>
    <row r="3769" ht="27" spans="3:4">
      <c r="C3769" s="1">
        <v>0</v>
      </c>
      <c r="D3769" s="5" t="s">
        <v>3949</v>
      </c>
    </row>
    <row r="3770" ht="27" spans="3:4">
      <c r="C3770" s="1">
        <v>0</v>
      </c>
      <c r="D3770" s="5" t="s">
        <v>3949</v>
      </c>
    </row>
    <row r="3771" ht="27" spans="3:4">
      <c r="C3771" s="1">
        <v>0</v>
      </c>
      <c r="D3771" s="5" t="s">
        <v>3949</v>
      </c>
    </row>
    <row r="3772" ht="27" spans="3:4">
      <c r="C3772" s="1">
        <v>0</v>
      </c>
      <c r="D3772" s="5" t="s">
        <v>3949</v>
      </c>
    </row>
    <row r="3773" ht="27" spans="3:4">
      <c r="C3773" s="1">
        <v>0</v>
      </c>
      <c r="D3773" s="5" t="s">
        <v>3949</v>
      </c>
    </row>
    <row r="3774" ht="27" spans="3:4">
      <c r="C3774" s="1">
        <v>690</v>
      </c>
      <c r="D3774" s="92" t="s">
        <v>3005</v>
      </c>
    </row>
    <row r="3775" ht="27" spans="3:4">
      <c r="C3775" s="1">
        <v>622</v>
      </c>
      <c r="D3775" s="90" t="s">
        <v>3226</v>
      </c>
    </row>
    <row r="3776" ht="27" spans="3:4">
      <c r="C3776" s="1">
        <v>0</v>
      </c>
      <c r="D3776" s="90" t="s">
        <v>3226</v>
      </c>
    </row>
    <row r="3777" ht="27" spans="3:4">
      <c r="C3777" s="1">
        <v>0</v>
      </c>
      <c r="D3777" s="90" t="s">
        <v>3226</v>
      </c>
    </row>
    <row r="3778" ht="27" spans="3:4">
      <c r="C3778" s="1">
        <v>20</v>
      </c>
      <c r="D3778" s="90" t="s">
        <v>3457</v>
      </c>
    </row>
    <row r="3779" ht="27" spans="3:4">
      <c r="C3779" s="1">
        <v>0</v>
      </c>
      <c r="D3779" s="90" t="s">
        <v>3457</v>
      </c>
    </row>
    <row r="3780" ht="27" spans="3:4">
      <c r="C3780" s="1">
        <v>150</v>
      </c>
      <c r="D3780" s="90" t="s">
        <v>3123</v>
      </c>
    </row>
    <row r="3781" ht="27" spans="3:4">
      <c r="C3781" s="1">
        <v>1783.5</v>
      </c>
      <c r="D3781" s="90" t="s">
        <v>3119</v>
      </c>
    </row>
    <row r="3782" ht="27" spans="3:4">
      <c r="C3782" s="1">
        <v>53.1708</v>
      </c>
      <c r="D3782" s="90" t="s">
        <v>3434</v>
      </c>
    </row>
    <row r="3783" ht="27" spans="3:4">
      <c r="C3783" s="23">
        <v>300</v>
      </c>
      <c r="D3783" s="90" t="s">
        <v>2410</v>
      </c>
    </row>
    <row r="3784" ht="27" spans="3:4">
      <c r="C3784" s="23">
        <v>50</v>
      </c>
      <c r="D3784" s="90" t="s">
        <v>2411</v>
      </c>
    </row>
    <row r="3785" ht="27" spans="3:4">
      <c r="C3785" s="23">
        <v>1950</v>
      </c>
      <c r="D3785" s="95" t="s">
        <v>2413</v>
      </c>
    </row>
    <row r="3786" ht="27" spans="3:4">
      <c r="C3786" s="5">
        <v>1000</v>
      </c>
      <c r="D3786" s="90" t="s">
        <v>2406</v>
      </c>
    </row>
    <row r="3787" ht="27" spans="3:4">
      <c r="C3787" s="5">
        <v>1000</v>
      </c>
      <c r="D3787" s="90" t="s">
        <v>2409</v>
      </c>
    </row>
    <row r="3788" ht="27" spans="3:4">
      <c r="C3788" s="1">
        <v>160</v>
      </c>
      <c r="D3788" s="90" t="s">
        <v>3446</v>
      </c>
    </row>
    <row r="3789" ht="27" spans="3:4">
      <c r="C3789" s="1">
        <v>60</v>
      </c>
      <c r="D3789" s="92" t="s">
        <v>2491</v>
      </c>
    </row>
    <row r="3790" ht="27" spans="3:4">
      <c r="C3790" s="1">
        <v>30</v>
      </c>
      <c r="D3790" s="92" t="s">
        <v>2489</v>
      </c>
    </row>
    <row r="3791" ht="27" spans="3:4">
      <c r="C3791" s="1">
        <v>50</v>
      </c>
      <c r="D3791" s="92" t="s">
        <v>2481</v>
      </c>
    </row>
    <row r="3792" ht="27" spans="3:4">
      <c r="C3792" s="1">
        <v>30</v>
      </c>
      <c r="D3792" s="92" t="s">
        <v>2486</v>
      </c>
    </row>
    <row r="3793" ht="27" spans="3:4">
      <c r="C3793" s="5">
        <v>81</v>
      </c>
      <c r="D3793" s="92" t="s">
        <v>2483</v>
      </c>
    </row>
    <row r="3794" ht="27" spans="3:4">
      <c r="C3794" s="30">
        <v>750</v>
      </c>
      <c r="D3794" s="92" t="s">
        <v>3885</v>
      </c>
    </row>
    <row r="3795" ht="27" spans="3:4">
      <c r="C3795" s="5">
        <v>511.8793</v>
      </c>
      <c r="D3795" s="92" t="s">
        <v>2490</v>
      </c>
    </row>
    <row r="3796" ht="27" spans="3:4">
      <c r="C3796" s="10">
        <v>17</v>
      </c>
      <c r="D3796" s="92" t="s">
        <v>2493</v>
      </c>
    </row>
    <row r="3797" ht="27" spans="3:4">
      <c r="C3797" s="5">
        <v>55</v>
      </c>
      <c r="D3797" s="92" t="s">
        <v>2485</v>
      </c>
    </row>
    <row r="3798" ht="27" spans="3:4">
      <c r="C3798" s="1">
        <v>162.03265</v>
      </c>
      <c r="D3798" s="92" t="s">
        <v>3151</v>
      </c>
    </row>
    <row r="3799" ht="27" spans="3:4">
      <c r="C3799" s="1">
        <v>30</v>
      </c>
      <c r="D3799" s="90" t="s">
        <v>2479</v>
      </c>
    </row>
    <row r="3800" ht="27" spans="3:4">
      <c r="C3800" s="1">
        <v>263</v>
      </c>
      <c r="D3800" s="90" t="s">
        <v>2473</v>
      </c>
    </row>
    <row r="3801" ht="27" spans="3:4">
      <c r="C3801" s="1">
        <v>61</v>
      </c>
      <c r="D3801" s="90" t="s">
        <v>2482</v>
      </c>
    </row>
    <row r="3802" ht="27" spans="3:4">
      <c r="C3802" s="4">
        <v>400</v>
      </c>
      <c r="D3802" s="90" t="s">
        <v>2470</v>
      </c>
    </row>
    <row r="3803" ht="27" spans="3:4">
      <c r="C3803" s="4">
        <v>184.6</v>
      </c>
      <c r="D3803" s="90" t="s">
        <v>2472</v>
      </c>
    </row>
    <row r="3804" ht="27" spans="3:4">
      <c r="C3804" s="1">
        <v>40</v>
      </c>
      <c r="D3804" s="90" t="s">
        <v>2495</v>
      </c>
    </row>
    <row r="3805" ht="27" spans="3:4">
      <c r="C3805" s="1">
        <v>100</v>
      </c>
      <c r="D3805" s="90" t="s">
        <v>2488</v>
      </c>
    </row>
    <row r="3806" ht="27" spans="3:4">
      <c r="C3806" s="1">
        <v>338.185339</v>
      </c>
      <c r="D3806" s="92" t="s">
        <v>3782</v>
      </c>
    </row>
    <row r="3807" ht="27" spans="3:4">
      <c r="C3807" s="1">
        <v>550</v>
      </c>
      <c r="D3807" s="92" t="s">
        <v>3807</v>
      </c>
    </row>
    <row r="3808" ht="27" spans="3:4">
      <c r="C3808" s="1">
        <v>189.50123</v>
      </c>
      <c r="D3808" s="92" t="s">
        <v>3821</v>
      </c>
    </row>
    <row r="3809" ht="27" spans="3:4">
      <c r="C3809" s="5">
        <v>27.1</v>
      </c>
      <c r="D3809" s="92" t="s">
        <v>3860</v>
      </c>
    </row>
    <row r="3810" ht="27" spans="3:4">
      <c r="C3810" s="5">
        <v>700</v>
      </c>
      <c r="D3810" s="92" t="s">
        <v>2484</v>
      </c>
    </row>
    <row r="3811" ht="27" spans="3:4">
      <c r="C3811" s="5">
        <v>700</v>
      </c>
      <c r="D3811" s="92" t="s">
        <v>2496</v>
      </c>
    </row>
    <row r="3812" ht="27" spans="3:4">
      <c r="C3812" s="5">
        <v>1323.54</v>
      </c>
      <c r="D3812" s="92" t="s">
        <v>2494</v>
      </c>
    </row>
    <row r="3813" ht="27" spans="3:4">
      <c r="C3813" s="5">
        <v>1000</v>
      </c>
      <c r="D3813" s="92" t="s">
        <v>2480</v>
      </c>
    </row>
    <row r="3814" ht="27" spans="3:4">
      <c r="C3814" s="5">
        <v>2000</v>
      </c>
      <c r="D3814" s="92" t="s">
        <v>2487</v>
      </c>
    </row>
    <row r="3815" ht="27" spans="3:4">
      <c r="C3815" s="5">
        <v>164.24</v>
      </c>
      <c r="D3815" s="92" t="s">
        <v>3152</v>
      </c>
    </row>
    <row r="3816" ht="27" spans="3:4">
      <c r="C3816" s="5">
        <v>5000</v>
      </c>
      <c r="D3816" s="92" t="s">
        <v>3132</v>
      </c>
    </row>
    <row r="3817" ht="27" spans="3:4">
      <c r="C3817" s="5">
        <v>177.68</v>
      </c>
      <c r="D3817" s="92" t="s">
        <v>4072</v>
      </c>
    </row>
    <row r="3818" ht="27" spans="3:4">
      <c r="C3818" s="5">
        <v>429.2</v>
      </c>
      <c r="D3818" s="5" t="s">
        <v>3779</v>
      </c>
    </row>
    <row r="3819" ht="27" spans="3:4">
      <c r="C3819" s="5">
        <v>88.53</v>
      </c>
      <c r="D3819" s="92" t="s">
        <v>3134</v>
      </c>
    </row>
    <row r="3820" ht="27" spans="3:4">
      <c r="C3820" s="5">
        <v>1600</v>
      </c>
      <c r="D3820" s="92" t="s">
        <v>3791</v>
      </c>
    </row>
    <row r="3821" ht="27" spans="3:4">
      <c r="C3821" s="5">
        <v>500</v>
      </c>
      <c r="D3821" s="92" t="s">
        <v>3135</v>
      </c>
    </row>
    <row r="3822" ht="27" spans="3:4">
      <c r="C3822" s="5">
        <v>100</v>
      </c>
      <c r="D3822" s="92" t="s">
        <v>3871</v>
      </c>
    </row>
    <row r="3823" ht="27" spans="3:4">
      <c r="C3823" s="5">
        <v>500</v>
      </c>
      <c r="D3823" s="92" t="s">
        <v>3149</v>
      </c>
    </row>
    <row r="3824" ht="27" spans="3:4">
      <c r="C3824" s="5">
        <v>40</v>
      </c>
      <c r="D3824" s="92" t="s">
        <v>4110</v>
      </c>
    </row>
    <row r="3825" ht="27" spans="3:4">
      <c r="C3825" s="5">
        <v>624</v>
      </c>
      <c r="D3825" s="92" t="s">
        <v>3136</v>
      </c>
    </row>
    <row r="3826" ht="27" spans="3:4">
      <c r="C3826" s="5">
        <v>800</v>
      </c>
      <c r="D3826" s="92" t="s">
        <v>3138</v>
      </c>
    </row>
    <row r="3827" ht="27" spans="3:4">
      <c r="C3827" s="5">
        <v>90</v>
      </c>
      <c r="D3827" s="92" t="s">
        <v>4111</v>
      </c>
    </row>
    <row r="3828" ht="27" spans="3:4">
      <c r="C3828" s="1">
        <v>350</v>
      </c>
      <c r="D3828" s="92" t="s">
        <v>3873</v>
      </c>
    </row>
    <row r="3829" ht="27" spans="3:4">
      <c r="C3829" s="1">
        <v>84.6606</v>
      </c>
      <c r="D3829" s="92" t="s">
        <v>3866</v>
      </c>
    </row>
    <row r="3830" ht="27" spans="3:4">
      <c r="C3830" s="1">
        <v>5.2</v>
      </c>
      <c r="D3830" s="90" t="s">
        <v>3842</v>
      </c>
    </row>
    <row r="3831" ht="27" spans="3:4">
      <c r="C3831" s="1">
        <v>84</v>
      </c>
      <c r="D3831" s="90" t="s">
        <v>3863</v>
      </c>
    </row>
    <row r="3832" ht="27" spans="3:4">
      <c r="C3832" s="1">
        <v>39.6</v>
      </c>
      <c r="D3832" s="1" t="s">
        <v>3766</v>
      </c>
    </row>
    <row r="3833" ht="27" spans="3:4">
      <c r="C3833" s="1">
        <v>0</v>
      </c>
      <c r="D3833" s="1" t="s">
        <v>3766</v>
      </c>
    </row>
    <row r="3834" ht="27" spans="3:4">
      <c r="C3834" s="5">
        <v>416.52</v>
      </c>
      <c r="D3834" s="1" t="s">
        <v>3781</v>
      </c>
    </row>
    <row r="3835" ht="27" spans="3:4">
      <c r="C3835" s="5">
        <v>155.8</v>
      </c>
      <c r="D3835" s="1" t="s">
        <v>3785</v>
      </c>
    </row>
    <row r="3836" ht="27" spans="3:4">
      <c r="C3836" s="1">
        <v>18</v>
      </c>
      <c r="D3836" s="1" t="s">
        <v>2476</v>
      </c>
    </row>
    <row r="3837" ht="27" spans="3:4">
      <c r="C3837" s="1">
        <v>33.42</v>
      </c>
      <c r="D3837" s="90" t="s">
        <v>3867</v>
      </c>
    </row>
    <row r="3838" ht="27" spans="3:4">
      <c r="C3838" s="1">
        <v>25</v>
      </c>
      <c r="D3838" s="90" t="s">
        <v>2478</v>
      </c>
    </row>
    <row r="3839" ht="27" spans="3:4">
      <c r="C3839" s="1">
        <v>10</v>
      </c>
      <c r="D3839" s="90" t="s">
        <v>2477</v>
      </c>
    </row>
    <row r="3840" ht="27" spans="3:4">
      <c r="C3840" s="1">
        <v>50</v>
      </c>
      <c r="D3840" s="90" t="s">
        <v>2469</v>
      </c>
    </row>
    <row r="3841" ht="27" spans="3:4">
      <c r="C3841" s="1">
        <v>280</v>
      </c>
      <c r="D3841" s="90" t="s">
        <v>2471</v>
      </c>
    </row>
    <row r="3842" ht="27" spans="3:4">
      <c r="C3842" s="1">
        <v>30</v>
      </c>
      <c r="D3842" s="90" t="s">
        <v>2475</v>
      </c>
    </row>
    <row r="3843" ht="27" spans="3:4">
      <c r="C3843" s="1">
        <v>30</v>
      </c>
      <c r="D3843" s="90" t="s">
        <v>2492</v>
      </c>
    </row>
    <row r="3844" spans="3:4">
      <c r="C3844" s="2" t="s">
        <v>4113</v>
      </c>
      <c r="D3844" s="91" t="s">
        <v>3153</v>
      </c>
    </row>
    <row r="3845" spans="3:4">
      <c r="C3845" s="2" t="s">
        <v>4114</v>
      </c>
      <c r="D3845" s="91" t="s">
        <v>3857</v>
      </c>
    </row>
    <row r="3846" ht="27" spans="3:4">
      <c r="C3846" s="23">
        <v>139.5</v>
      </c>
      <c r="D3846" s="90" t="s">
        <v>2403</v>
      </c>
    </row>
    <row r="3847" spans="3:4">
      <c r="C3847" s="23">
        <v>70</v>
      </c>
      <c r="D3847" s="91" t="s">
        <v>2404</v>
      </c>
    </row>
    <row r="3848" spans="3:4">
      <c r="C3848" s="23">
        <v>169.5</v>
      </c>
      <c r="D3848" s="91" t="s">
        <v>2407</v>
      </c>
    </row>
    <row r="3849" spans="3:4">
      <c r="C3849" s="23">
        <v>60</v>
      </c>
      <c r="D3849" s="91" t="s">
        <v>2412</v>
      </c>
    </row>
    <row r="3850" spans="3:4">
      <c r="C3850" s="23">
        <v>50</v>
      </c>
      <c r="D3850" s="91" t="s">
        <v>2414</v>
      </c>
    </row>
    <row r="3851" ht="27" spans="3:4">
      <c r="C3851" s="1">
        <v>37.904</v>
      </c>
      <c r="D3851" s="90" t="s">
        <v>1759</v>
      </c>
    </row>
    <row r="3852" ht="27" spans="3:4">
      <c r="C3852" s="1">
        <v>0</v>
      </c>
      <c r="D3852" s="90" t="s">
        <v>1759</v>
      </c>
    </row>
    <row r="3853" ht="27" spans="3:4">
      <c r="C3853" s="1">
        <v>0</v>
      </c>
      <c r="D3853" s="90" t="s">
        <v>1759</v>
      </c>
    </row>
    <row r="3854" ht="27" spans="3:4">
      <c r="C3854" s="1">
        <v>0</v>
      </c>
      <c r="D3854" s="90" t="s">
        <v>1759</v>
      </c>
    </row>
    <row r="3855" ht="27" spans="3:4">
      <c r="C3855" s="1">
        <v>0</v>
      </c>
      <c r="D3855" s="90" t="s">
        <v>1759</v>
      </c>
    </row>
    <row r="3856" ht="27" spans="3:4">
      <c r="C3856" s="1">
        <v>0</v>
      </c>
      <c r="D3856" s="90" t="s">
        <v>1759</v>
      </c>
    </row>
    <row r="3857" ht="27" spans="3:4">
      <c r="C3857" s="1">
        <v>0</v>
      </c>
      <c r="D3857" s="90" t="s">
        <v>1759</v>
      </c>
    </row>
    <row r="3858" ht="27" spans="3:4">
      <c r="C3858" s="1">
        <v>0</v>
      </c>
      <c r="D3858" s="90" t="s">
        <v>1759</v>
      </c>
    </row>
    <row r="3859" ht="27" spans="3:4">
      <c r="C3859" s="1">
        <v>0</v>
      </c>
      <c r="D3859" s="90" t="s">
        <v>1759</v>
      </c>
    </row>
    <row r="3860" ht="27" spans="3:4">
      <c r="C3860" s="1">
        <v>5</v>
      </c>
      <c r="D3860" s="90" t="s">
        <v>1761</v>
      </c>
    </row>
    <row r="3861" ht="27" spans="3:4">
      <c r="C3861" s="1">
        <v>20</v>
      </c>
      <c r="D3861" s="90" t="s">
        <v>1766</v>
      </c>
    </row>
    <row r="3862" ht="27" spans="3:4">
      <c r="C3862" s="5">
        <v>144.2722</v>
      </c>
      <c r="D3862" s="90" t="s">
        <v>3969</v>
      </c>
    </row>
    <row r="3863" ht="27" spans="3:4">
      <c r="C3863" s="1">
        <v>0</v>
      </c>
      <c r="D3863" s="90" t="s">
        <v>3969</v>
      </c>
    </row>
    <row r="3864" ht="27" spans="3:4">
      <c r="C3864" s="1">
        <v>0</v>
      </c>
      <c r="D3864" s="90" t="s">
        <v>3969</v>
      </c>
    </row>
    <row r="3865" ht="27" spans="3:4">
      <c r="C3865" s="1">
        <v>0</v>
      </c>
      <c r="D3865" s="90" t="s">
        <v>3969</v>
      </c>
    </row>
    <row r="3866" ht="27" spans="3:4">
      <c r="C3866" s="1">
        <v>0</v>
      </c>
      <c r="D3866" s="90" t="s">
        <v>3969</v>
      </c>
    </row>
    <row r="3867" ht="27" spans="3:4">
      <c r="C3867" s="1">
        <v>11.715</v>
      </c>
      <c r="D3867" s="90" t="s">
        <v>1765</v>
      </c>
    </row>
    <row r="3868" ht="27" spans="3:4">
      <c r="C3868" s="1">
        <v>0</v>
      </c>
      <c r="D3868" s="90" t="s">
        <v>1765</v>
      </c>
    </row>
    <row r="3869" ht="27" spans="3:4">
      <c r="C3869" s="1">
        <v>0</v>
      </c>
      <c r="D3869" s="90" t="s">
        <v>1765</v>
      </c>
    </row>
    <row r="3870" ht="27" spans="3:4">
      <c r="C3870" s="1">
        <v>3</v>
      </c>
      <c r="D3870" s="90" t="s">
        <v>1764</v>
      </c>
    </row>
    <row r="3871" ht="27" spans="3:4">
      <c r="C3871" s="1">
        <v>6</v>
      </c>
      <c r="D3871" s="90" t="s">
        <v>1768</v>
      </c>
    </row>
    <row r="3872" ht="27" spans="3:4">
      <c r="C3872" s="1">
        <v>34.3838</v>
      </c>
      <c r="D3872" s="90" t="s">
        <v>1731</v>
      </c>
    </row>
    <row r="3873" ht="27" spans="3:4">
      <c r="C3873" s="1">
        <v>0</v>
      </c>
      <c r="D3873" s="90" t="s">
        <v>1731</v>
      </c>
    </row>
    <row r="3874" ht="27" spans="3:4">
      <c r="C3874" s="1">
        <v>27.9581</v>
      </c>
      <c r="D3874" s="90" t="s">
        <v>1726</v>
      </c>
    </row>
    <row r="3875" ht="27" spans="3:4">
      <c r="C3875" s="1">
        <v>12</v>
      </c>
      <c r="D3875" s="90" t="s">
        <v>1716</v>
      </c>
    </row>
    <row r="3876" ht="27" spans="3:4">
      <c r="C3876" s="1">
        <v>0</v>
      </c>
      <c r="D3876" s="90" t="s">
        <v>1716</v>
      </c>
    </row>
    <row r="3877" ht="27" spans="3:4">
      <c r="C3877" s="1">
        <v>4</v>
      </c>
      <c r="D3877" s="90" t="s">
        <v>1724</v>
      </c>
    </row>
    <row r="3878" ht="27" spans="3:4">
      <c r="C3878" s="1">
        <v>24</v>
      </c>
      <c r="D3878" s="90" t="s">
        <v>1728</v>
      </c>
    </row>
    <row r="3879" ht="27" spans="3:4">
      <c r="C3879" s="1">
        <v>7.3</v>
      </c>
      <c r="D3879" s="90" t="s">
        <v>1729</v>
      </c>
    </row>
    <row r="3880" ht="27" spans="3:4">
      <c r="C3880" s="1">
        <v>28.8</v>
      </c>
      <c r="D3880" s="90" t="s">
        <v>1733</v>
      </c>
    </row>
    <row r="3881" ht="27" spans="3:4">
      <c r="C3881" s="1">
        <v>2.75</v>
      </c>
      <c r="D3881" s="90" t="s">
        <v>1735</v>
      </c>
    </row>
    <row r="3882" ht="27" spans="3:4">
      <c r="C3882" s="1">
        <v>7</v>
      </c>
      <c r="D3882" s="90" t="s">
        <v>1740</v>
      </c>
    </row>
    <row r="3883" ht="27" spans="3:4">
      <c r="C3883" s="5">
        <v>228</v>
      </c>
      <c r="D3883" s="90" t="s">
        <v>1741</v>
      </c>
    </row>
    <row r="3884" ht="27" spans="3:4">
      <c r="C3884" s="1">
        <v>0</v>
      </c>
      <c r="D3884" s="90" t="s">
        <v>1741</v>
      </c>
    </row>
    <row r="3885" ht="27" spans="3:4">
      <c r="C3885" s="1">
        <v>0</v>
      </c>
      <c r="D3885" s="90" t="s">
        <v>1741</v>
      </c>
    </row>
    <row r="3886" ht="27" spans="3:4">
      <c r="C3886" s="1">
        <v>0</v>
      </c>
      <c r="D3886" s="90" t="s">
        <v>1741</v>
      </c>
    </row>
    <row r="3887" ht="27" spans="3:4">
      <c r="C3887" s="1">
        <v>0</v>
      </c>
      <c r="D3887" s="90" t="s">
        <v>1741</v>
      </c>
    </row>
    <row r="3888" ht="27" spans="3:4">
      <c r="C3888" s="1">
        <v>0</v>
      </c>
      <c r="D3888" s="90" t="s">
        <v>1741</v>
      </c>
    </row>
    <row r="3889" ht="27" spans="3:4">
      <c r="C3889" s="1">
        <v>0</v>
      </c>
      <c r="D3889" s="90" t="s">
        <v>1741</v>
      </c>
    </row>
    <row r="3890" ht="27" spans="3:4">
      <c r="C3890" s="1">
        <v>0</v>
      </c>
      <c r="D3890" s="90" t="s">
        <v>1741</v>
      </c>
    </row>
    <row r="3891" ht="27" spans="3:4">
      <c r="C3891" s="1">
        <v>0</v>
      </c>
      <c r="D3891" s="90" t="s">
        <v>1741</v>
      </c>
    </row>
    <row r="3892" ht="27" spans="3:4">
      <c r="C3892" s="1">
        <v>0</v>
      </c>
      <c r="D3892" s="90" t="s">
        <v>1741</v>
      </c>
    </row>
    <row r="3893" ht="27" spans="3:4">
      <c r="C3893" s="1">
        <v>3.3</v>
      </c>
      <c r="D3893" s="90" t="s">
        <v>1739</v>
      </c>
    </row>
    <row r="3894" ht="27" spans="3:4">
      <c r="C3894" s="1">
        <v>6</v>
      </c>
      <c r="D3894" s="90" t="s">
        <v>1745</v>
      </c>
    </row>
    <row r="3895" ht="27" spans="3:4">
      <c r="C3895" s="1">
        <v>10</v>
      </c>
      <c r="D3895" s="1" t="s">
        <v>1742</v>
      </c>
    </row>
    <row r="3896" ht="27" spans="3:4">
      <c r="C3896" s="5">
        <v>129.8419</v>
      </c>
      <c r="D3896" s="90" t="s">
        <v>1747</v>
      </c>
    </row>
    <row r="3897" ht="27" spans="3:4">
      <c r="C3897" s="1">
        <v>0</v>
      </c>
      <c r="D3897" s="90" t="s">
        <v>1747</v>
      </c>
    </row>
    <row r="3898" ht="27" spans="3:4">
      <c r="C3898" s="1">
        <v>0</v>
      </c>
      <c r="D3898" s="90" t="s">
        <v>1747</v>
      </c>
    </row>
    <row r="3899" ht="27" spans="3:4">
      <c r="C3899" s="5">
        <v>90</v>
      </c>
      <c r="D3899" s="90" t="s">
        <v>1751</v>
      </c>
    </row>
    <row r="3900" ht="27" spans="3:4">
      <c r="C3900" s="1">
        <v>0</v>
      </c>
      <c r="D3900" s="90" t="s">
        <v>1751</v>
      </c>
    </row>
    <row r="3901" ht="27" spans="3:4">
      <c r="C3901" s="1">
        <v>0</v>
      </c>
      <c r="D3901" s="90" t="s">
        <v>1751</v>
      </c>
    </row>
    <row r="3902" ht="27" spans="3:4">
      <c r="C3902" s="1">
        <v>0</v>
      </c>
      <c r="D3902" s="90" t="s">
        <v>1751</v>
      </c>
    </row>
    <row r="3903" ht="27" spans="3:4">
      <c r="C3903" s="1">
        <v>0</v>
      </c>
      <c r="D3903" s="90" t="s">
        <v>1751</v>
      </c>
    </row>
    <row r="3904" ht="27" spans="3:4">
      <c r="C3904" s="1">
        <v>0</v>
      </c>
      <c r="D3904" s="90" t="s">
        <v>1751</v>
      </c>
    </row>
    <row r="3905" ht="27" spans="3:4">
      <c r="C3905" s="1">
        <v>0</v>
      </c>
      <c r="D3905" s="90" t="s">
        <v>1751</v>
      </c>
    </row>
    <row r="3906" ht="27" spans="3:4">
      <c r="C3906" s="1">
        <v>0</v>
      </c>
      <c r="D3906" s="90" t="s">
        <v>1751</v>
      </c>
    </row>
    <row r="3907" ht="27" spans="3:4">
      <c r="C3907" s="1">
        <v>0</v>
      </c>
      <c r="D3907" s="90" t="s">
        <v>1751</v>
      </c>
    </row>
    <row r="3908" ht="27" spans="3:4">
      <c r="C3908" s="1">
        <v>0</v>
      </c>
      <c r="D3908" s="90" t="s">
        <v>1751</v>
      </c>
    </row>
    <row r="3909" ht="27" spans="3:4">
      <c r="C3909" s="1">
        <v>0</v>
      </c>
      <c r="D3909" s="90" t="s">
        <v>1751</v>
      </c>
    </row>
    <row r="3910" ht="27" spans="3:4">
      <c r="C3910" s="1">
        <v>0</v>
      </c>
      <c r="D3910" s="90" t="s">
        <v>1751</v>
      </c>
    </row>
    <row r="3911" ht="27" spans="3:4">
      <c r="C3911" s="1">
        <v>0</v>
      </c>
      <c r="D3911" s="90" t="s">
        <v>1751</v>
      </c>
    </row>
    <row r="3912" ht="27" spans="3:4">
      <c r="C3912" s="5">
        <v>20</v>
      </c>
      <c r="D3912" s="90" t="s">
        <v>1755</v>
      </c>
    </row>
    <row r="3913" ht="27" spans="3:4">
      <c r="C3913" s="1">
        <v>0</v>
      </c>
      <c r="D3913" s="90" t="s">
        <v>1755</v>
      </c>
    </row>
    <row r="3914" ht="27" spans="3:4">
      <c r="C3914" s="5">
        <v>158</v>
      </c>
      <c r="D3914" s="90" t="s">
        <v>1750</v>
      </c>
    </row>
    <row r="3915" ht="27" spans="3:4">
      <c r="C3915" s="1">
        <v>40</v>
      </c>
      <c r="D3915" s="90" t="s">
        <v>1754</v>
      </c>
    </row>
    <row r="3916" ht="27" spans="3:4">
      <c r="C3916" s="1">
        <v>11.6</v>
      </c>
      <c r="D3916" s="90" t="s">
        <v>1752</v>
      </c>
    </row>
    <row r="3917" ht="27" spans="3:4">
      <c r="C3917" s="1">
        <v>19.06</v>
      </c>
      <c r="D3917" s="90" t="s">
        <v>1757</v>
      </c>
    </row>
    <row r="3918" ht="27" spans="3:4">
      <c r="C3918" s="1">
        <v>78.84</v>
      </c>
      <c r="D3918" s="90" t="s">
        <v>1756</v>
      </c>
    </row>
    <row r="3919" ht="27" spans="3:4">
      <c r="C3919" s="5">
        <v>85.42</v>
      </c>
      <c r="D3919" s="90" t="s">
        <v>1762</v>
      </c>
    </row>
    <row r="3920" ht="27" spans="3:4">
      <c r="C3920" s="1">
        <v>0</v>
      </c>
      <c r="D3920" s="90" t="s">
        <v>1762</v>
      </c>
    </row>
    <row r="3921" ht="27" spans="3:4">
      <c r="C3921" s="1">
        <v>35</v>
      </c>
      <c r="D3921" s="90" t="s">
        <v>1723</v>
      </c>
    </row>
    <row r="3922" ht="27" spans="3:4">
      <c r="C3922" s="5">
        <v>22.7</v>
      </c>
      <c r="D3922" s="90" t="s">
        <v>1730</v>
      </c>
    </row>
    <row r="3923" ht="27" spans="3:4">
      <c r="C3923" s="1">
        <v>0</v>
      </c>
      <c r="D3923" s="90" t="s">
        <v>1730</v>
      </c>
    </row>
    <row r="3924" ht="27" spans="3:4">
      <c r="C3924" s="1">
        <v>15</v>
      </c>
      <c r="D3924" s="90" t="s">
        <v>1767</v>
      </c>
    </row>
    <row r="3925" ht="27" spans="3:4">
      <c r="C3925" s="1">
        <v>300</v>
      </c>
      <c r="D3925" s="90" t="s">
        <v>1760</v>
      </c>
    </row>
    <row r="3926" ht="27" spans="3:4">
      <c r="C3926" s="5">
        <v>98.394</v>
      </c>
      <c r="D3926" s="90" t="s">
        <v>1721</v>
      </c>
    </row>
    <row r="3927" ht="27" spans="3:4">
      <c r="C3927" s="1">
        <v>0</v>
      </c>
      <c r="D3927" s="90" t="s">
        <v>1721</v>
      </c>
    </row>
    <row r="3928" ht="27" spans="3:4">
      <c r="C3928" s="1">
        <v>12</v>
      </c>
      <c r="D3928" s="90" t="s">
        <v>1719</v>
      </c>
    </row>
    <row r="3929" ht="27" spans="3:4">
      <c r="C3929" s="1">
        <v>3.92</v>
      </c>
      <c r="D3929" s="90" t="s">
        <v>1720</v>
      </c>
    </row>
    <row r="3930" ht="27" spans="3:4">
      <c r="C3930" s="1">
        <v>415</v>
      </c>
      <c r="D3930" s="90" t="s">
        <v>1727</v>
      </c>
    </row>
    <row r="3931" ht="27" spans="3:4">
      <c r="C3931" s="31">
        <v>246.7478</v>
      </c>
      <c r="D3931" s="90" t="s">
        <v>1725</v>
      </c>
    </row>
    <row r="3932" ht="27" spans="3:4">
      <c r="C3932" s="1">
        <v>60.8247</v>
      </c>
      <c r="D3932" s="90" t="s">
        <v>1722</v>
      </c>
    </row>
    <row r="3933" ht="27" spans="3:4">
      <c r="C3933" s="1">
        <v>0</v>
      </c>
      <c r="D3933" s="90" t="s">
        <v>1722</v>
      </c>
    </row>
    <row r="3934" ht="27" spans="3:4">
      <c r="C3934" s="1">
        <v>0</v>
      </c>
      <c r="D3934" s="90" t="s">
        <v>1722</v>
      </c>
    </row>
    <row r="3935" ht="27" spans="3:4">
      <c r="C3935" s="1">
        <v>0</v>
      </c>
      <c r="D3935" s="90" t="s">
        <v>1722</v>
      </c>
    </row>
    <row r="3936" ht="27" spans="3:4">
      <c r="C3936" s="1">
        <v>0</v>
      </c>
      <c r="D3936" s="90" t="s">
        <v>1722</v>
      </c>
    </row>
    <row r="3937" ht="27" spans="3:4">
      <c r="C3937" s="1">
        <v>0</v>
      </c>
      <c r="D3937" s="90" t="s">
        <v>1722</v>
      </c>
    </row>
    <row r="3938" ht="27" spans="3:4">
      <c r="C3938" s="1">
        <v>0</v>
      </c>
      <c r="D3938" s="90" t="s">
        <v>1722</v>
      </c>
    </row>
    <row r="3939" ht="27" spans="3:4">
      <c r="C3939" s="1">
        <v>195</v>
      </c>
      <c r="D3939" s="90" t="s">
        <v>1769</v>
      </c>
    </row>
    <row r="3940" ht="27" spans="3:4">
      <c r="C3940" s="1">
        <v>32.994</v>
      </c>
      <c r="D3940" s="90" t="s">
        <v>1732</v>
      </c>
    </row>
    <row r="3941" ht="27" spans="3:4">
      <c r="C3941" s="1">
        <v>0</v>
      </c>
      <c r="D3941" s="90" t="s">
        <v>1732</v>
      </c>
    </row>
    <row r="3942" ht="27" spans="3:4">
      <c r="C3942" s="1">
        <v>0</v>
      </c>
      <c r="D3942" s="90" t="s">
        <v>1732</v>
      </c>
    </row>
    <row r="3943" ht="27" spans="3:4">
      <c r="C3943" s="1">
        <v>0</v>
      </c>
      <c r="D3943" s="90" t="s">
        <v>1732</v>
      </c>
    </row>
    <row r="3944" ht="27" spans="3:4">
      <c r="C3944" s="1">
        <v>0</v>
      </c>
      <c r="D3944" s="90" t="s">
        <v>1732</v>
      </c>
    </row>
    <row r="3945" ht="27" spans="3:4">
      <c r="C3945" s="1">
        <v>0</v>
      </c>
      <c r="D3945" s="90" t="s">
        <v>1732</v>
      </c>
    </row>
    <row r="3946" ht="27" spans="3:4">
      <c r="C3946" s="1">
        <v>0</v>
      </c>
      <c r="D3946" s="90" t="s">
        <v>1732</v>
      </c>
    </row>
    <row r="3947" ht="27" spans="3:4">
      <c r="C3947" s="1">
        <v>0</v>
      </c>
      <c r="D3947" s="90" t="s">
        <v>1732</v>
      </c>
    </row>
    <row r="3948" ht="27" spans="3:4">
      <c r="C3948" s="1">
        <v>0</v>
      </c>
      <c r="D3948" s="90" t="s">
        <v>1732</v>
      </c>
    </row>
    <row r="3949" ht="27" spans="3:4">
      <c r="C3949" s="1">
        <v>0</v>
      </c>
      <c r="D3949" s="90" t="s">
        <v>1732</v>
      </c>
    </row>
    <row r="3950" ht="27" spans="3:4">
      <c r="C3950" s="1">
        <v>399.48</v>
      </c>
      <c r="D3950" s="90" t="s">
        <v>1734</v>
      </c>
    </row>
    <row r="3951" ht="27" spans="3:4">
      <c r="C3951" s="1">
        <v>0</v>
      </c>
      <c r="D3951" s="90" t="s">
        <v>1734</v>
      </c>
    </row>
    <row r="3952" ht="27" spans="3:4">
      <c r="C3952" s="1">
        <v>0</v>
      </c>
      <c r="D3952" s="90" t="s">
        <v>1734</v>
      </c>
    </row>
    <row r="3953" ht="27" spans="3:4">
      <c r="C3953" s="5">
        <v>26</v>
      </c>
      <c r="D3953" s="90" t="s">
        <v>1736</v>
      </c>
    </row>
    <row r="3954" ht="27" spans="3:4">
      <c r="C3954" s="1">
        <v>0</v>
      </c>
      <c r="D3954" s="90" t="s">
        <v>1736</v>
      </c>
    </row>
    <row r="3955" ht="27" spans="3:4">
      <c r="C3955" s="1">
        <v>0</v>
      </c>
      <c r="D3955" s="90" t="s">
        <v>1736</v>
      </c>
    </row>
    <row r="3956" ht="27" spans="3:4">
      <c r="C3956" s="1">
        <v>0</v>
      </c>
      <c r="D3956" s="90" t="s">
        <v>1736</v>
      </c>
    </row>
    <row r="3957" ht="27" spans="3:4">
      <c r="C3957" s="1">
        <v>0</v>
      </c>
      <c r="D3957" s="90" t="s">
        <v>1736</v>
      </c>
    </row>
    <row r="3958" ht="27" spans="3:4">
      <c r="C3958" s="1">
        <v>0</v>
      </c>
      <c r="D3958" s="90" t="s">
        <v>1736</v>
      </c>
    </row>
    <row r="3959" ht="27" spans="3:4">
      <c r="C3959" s="1">
        <v>0</v>
      </c>
      <c r="D3959" s="90" t="s">
        <v>1736</v>
      </c>
    </row>
    <row r="3960" ht="27" spans="3:4">
      <c r="C3960" s="1">
        <v>0</v>
      </c>
      <c r="D3960" s="90" t="s">
        <v>1736</v>
      </c>
    </row>
    <row r="3961" ht="27" spans="3:4">
      <c r="C3961" s="1">
        <v>0</v>
      </c>
      <c r="D3961" s="90" t="s">
        <v>1736</v>
      </c>
    </row>
    <row r="3962" ht="27" spans="3:4">
      <c r="C3962" s="1">
        <v>0</v>
      </c>
      <c r="D3962" s="90" t="s">
        <v>1736</v>
      </c>
    </row>
    <row r="3963" ht="27" spans="3:4">
      <c r="C3963" s="1">
        <v>0</v>
      </c>
      <c r="D3963" s="90" t="s">
        <v>1736</v>
      </c>
    </row>
    <row r="3964" ht="27" spans="3:4">
      <c r="C3964" s="1">
        <v>0</v>
      </c>
      <c r="D3964" s="90" t="s">
        <v>1736</v>
      </c>
    </row>
    <row r="3965" ht="27" spans="3:4">
      <c r="C3965" s="1">
        <v>0</v>
      </c>
      <c r="D3965" s="90" t="s">
        <v>1736</v>
      </c>
    </row>
    <row r="3966" ht="27" spans="3:4">
      <c r="C3966" s="1">
        <v>0</v>
      </c>
      <c r="D3966" s="90" t="s">
        <v>1736</v>
      </c>
    </row>
    <row r="3967" ht="27" spans="3:4">
      <c r="C3967" s="1">
        <v>0</v>
      </c>
      <c r="D3967" s="90" t="s">
        <v>1736</v>
      </c>
    </row>
    <row r="3968" ht="27" spans="3:4">
      <c r="C3968" s="1">
        <v>0</v>
      </c>
      <c r="D3968" s="90" t="s">
        <v>1736</v>
      </c>
    </row>
    <row r="3969" ht="27" spans="3:4">
      <c r="C3969" s="1">
        <v>0</v>
      </c>
      <c r="D3969" s="90" t="s">
        <v>1736</v>
      </c>
    </row>
    <row r="3970" ht="27" spans="3:4">
      <c r="C3970" s="1">
        <v>0</v>
      </c>
      <c r="D3970" s="90" t="s">
        <v>1736</v>
      </c>
    </row>
    <row r="3971" ht="27" spans="3:4">
      <c r="C3971" s="1">
        <v>0</v>
      </c>
      <c r="D3971" s="90" t="s">
        <v>1736</v>
      </c>
    </row>
    <row r="3972" ht="27" spans="3:4">
      <c r="C3972" s="1">
        <v>0</v>
      </c>
      <c r="D3972" s="90" t="s">
        <v>1736</v>
      </c>
    </row>
    <row r="3973" ht="27" spans="3:4">
      <c r="C3973" s="5">
        <v>35.2</v>
      </c>
      <c r="D3973" s="90" t="s">
        <v>1737</v>
      </c>
    </row>
    <row r="3974" ht="27" spans="3:4">
      <c r="C3974" s="1">
        <v>0</v>
      </c>
      <c r="D3974" s="90" t="s">
        <v>1737</v>
      </c>
    </row>
    <row r="3975" ht="27" spans="3:4">
      <c r="C3975" s="1">
        <v>150</v>
      </c>
      <c r="D3975" s="90" t="s">
        <v>3013</v>
      </c>
    </row>
    <row r="3976" ht="27" spans="3:4">
      <c r="C3976" s="1">
        <v>100</v>
      </c>
      <c r="D3976" s="90" t="s">
        <v>3167</v>
      </c>
    </row>
    <row r="3977" ht="27" spans="3:4">
      <c r="C3977" s="1">
        <v>90</v>
      </c>
      <c r="D3977" s="90" t="s">
        <v>3163</v>
      </c>
    </row>
    <row r="3978" ht="27" spans="3:4">
      <c r="C3978" s="1">
        <v>100</v>
      </c>
      <c r="D3978" s="90" t="s">
        <v>3027</v>
      </c>
    </row>
    <row r="3979" ht="27" spans="3:4">
      <c r="C3979" s="1">
        <v>0</v>
      </c>
      <c r="D3979" s="90" t="s">
        <v>3027</v>
      </c>
    </row>
    <row r="3980" ht="27" spans="3:4">
      <c r="C3980" s="1">
        <v>0</v>
      </c>
      <c r="D3980" s="90" t="s">
        <v>3027</v>
      </c>
    </row>
    <row r="3981" ht="27" spans="3:4">
      <c r="C3981" s="1">
        <v>0</v>
      </c>
      <c r="D3981" s="90" t="s">
        <v>3027</v>
      </c>
    </row>
    <row r="3982" ht="27" spans="3:4">
      <c r="C3982" s="1">
        <v>0</v>
      </c>
      <c r="D3982" s="90" t="s">
        <v>3027</v>
      </c>
    </row>
    <row r="3983" ht="27" spans="3:4">
      <c r="C3983" s="1">
        <v>0</v>
      </c>
      <c r="D3983" s="90" t="s">
        <v>3027</v>
      </c>
    </row>
    <row r="3984" ht="27" spans="3:4">
      <c r="C3984" s="1">
        <v>0</v>
      </c>
      <c r="D3984" s="90" t="s">
        <v>3027</v>
      </c>
    </row>
    <row r="3985" ht="27" spans="3:4">
      <c r="C3985" s="1">
        <v>100</v>
      </c>
      <c r="D3985" s="90" t="s">
        <v>3187</v>
      </c>
    </row>
    <row r="3986" ht="27" spans="3:4">
      <c r="C3986" s="1">
        <v>20</v>
      </c>
      <c r="D3986" s="90" t="s">
        <v>3188</v>
      </c>
    </row>
    <row r="3987" ht="27" spans="3:4">
      <c r="C3987" s="1">
        <v>300</v>
      </c>
      <c r="D3987" s="90" t="s">
        <v>3189</v>
      </c>
    </row>
    <row r="3988" ht="27" spans="3:4">
      <c r="C3988" s="1">
        <v>190</v>
      </c>
      <c r="D3988" s="90" t="s">
        <v>3178</v>
      </c>
    </row>
    <row r="3989" ht="27" spans="3:4">
      <c r="C3989" s="1">
        <v>0</v>
      </c>
      <c r="D3989" s="90" t="s">
        <v>3178</v>
      </c>
    </row>
    <row r="3990" ht="27" spans="3:4">
      <c r="C3990" s="1">
        <v>0</v>
      </c>
      <c r="D3990" s="90" t="s">
        <v>3178</v>
      </c>
    </row>
    <row r="3991" ht="27" spans="3:4">
      <c r="C3991" s="1">
        <v>0</v>
      </c>
      <c r="D3991" s="90" t="s">
        <v>3178</v>
      </c>
    </row>
    <row r="3992" ht="27" spans="3:4">
      <c r="C3992" s="1">
        <v>0</v>
      </c>
      <c r="D3992" s="90" t="s">
        <v>3178</v>
      </c>
    </row>
    <row r="3993" ht="27" spans="3:4">
      <c r="C3993" s="1">
        <v>0</v>
      </c>
      <c r="D3993" s="90" t="s">
        <v>3178</v>
      </c>
    </row>
    <row r="3994" ht="27" spans="3:4">
      <c r="C3994" s="1">
        <v>0</v>
      </c>
      <c r="D3994" s="90" t="s">
        <v>3178</v>
      </c>
    </row>
    <row r="3995" ht="27" spans="3:4">
      <c r="C3995" s="1">
        <v>0</v>
      </c>
      <c r="D3995" s="90" t="s">
        <v>3178</v>
      </c>
    </row>
    <row r="3996" ht="27" spans="3:4">
      <c r="C3996" s="1">
        <v>0</v>
      </c>
      <c r="D3996" s="90" t="s">
        <v>3178</v>
      </c>
    </row>
    <row r="3997" ht="27" spans="3:4">
      <c r="C3997" s="1">
        <v>0</v>
      </c>
      <c r="D3997" s="90" t="s">
        <v>3178</v>
      </c>
    </row>
    <row r="3998" ht="27" spans="3:4">
      <c r="C3998" s="1">
        <v>0</v>
      </c>
      <c r="D3998" s="90" t="s">
        <v>3178</v>
      </c>
    </row>
    <row r="3999" ht="27" spans="3:4">
      <c r="C3999" s="1">
        <v>0</v>
      </c>
      <c r="D3999" s="90" t="s">
        <v>3178</v>
      </c>
    </row>
    <row r="4000" ht="27" spans="3:4">
      <c r="C4000" s="1">
        <v>0</v>
      </c>
      <c r="D4000" s="90" t="s">
        <v>3178</v>
      </c>
    </row>
    <row r="4001" ht="27" spans="3:4">
      <c r="C4001" s="1">
        <v>0</v>
      </c>
      <c r="D4001" s="90" t="s">
        <v>3178</v>
      </c>
    </row>
    <row r="4002" ht="27" spans="3:4">
      <c r="C4002" s="1">
        <v>0</v>
      </c>
      <c r="D4002" s="90" t="s">
        <v>3178</v>
      </c>
    </row>
    <row r="4003" ht="27" spans="3:4">
      <c r="C4003" s="1">
        <v>0</v>
      </c>
      <c r="D4003" s="90" t="s">
        <v>3178</v>
      </c>
    </row>
    <row r="4004" ht="27" spans="3:4">
      <c r="C4004" s="1">
        <v>40</v>
      </c>
      <c r="D4004" s="90" t="s">
        <v>3024</v>
      </c>
    </row>
    <row r="4005" ht="27" spans="3:4">
      <c r="C4005" s="1">
        <v>84</v>
      </c>
      <c r="D4005" s="90" t="s">
        <v>3195</v>
      </c>
    </row>
    <row r="4006" ht="27" spans="3:4">
      <c r="C4006" s="1">
        <v>40</v>
      </c>
      <c r="D4006" s="90" t="s">
        <v>3230</v>
      </c>
    </row>
    <row r="4007" ht="27" spans="3:4">
      <c r="C4007" s="32">
        <v>78.75</v>
      </c>
      <c r="D4007" s="90" t="s">
        <v>3232</v>
      </c>
    </row>
    <row r="4008" ht="27" spans="3:4">
      <c r="C4008" s="1">
        <v>100</v>
      </c>
      <c r="D4008" s="90" t="s">
        <v>3277</v>
      </c>
    </row>
    <row r="4009" ht="27" spans="3:4">
      <c r="C4009" s="11">
        <v>42.31</v>
      </c>
      <c r="D4009" s="90" t="s">
        <v>3272</v>
      </c>
    </row>
    <row r="4010" ht="27" spans="3:4">
      <c r="C4010" s="11">
        <v>55</v>
      </c>
      <c r="D4010" s="90" t="s">
        <v>3235</v>
      </c>
    </row>
    <row r="4011" ht="27" spans="3:4">
      <c r="C4011" s="1">
        <v>18.22</v>
      </c>
      <c r="D4011" s="90" t="s">
        <v>3278</v>
      </c>
    </row>
    <row r="4012" ht="27" spans="3:4">
      <c r="C4012" s="1">
        <v>30</v>
      </c>
      <c r="D4012" s="90" t="s">
        <v>1748</v>
      </c>
    </row>
    <row r="4013" ht="27" spans="3:4">
      <c r="C4013" s="1">
        <v>30</v>
      </c>
      <c r="D4013" s="90" t="s">
        <v>1749</v>
      </c>
    </row>
    <row r="4014" ht="27" spans="3:4">
      <c r="C4014" s="1">
        <v>80</v>
      </c>
      <c r="D4014" s="90" t="s">
        <v>1753</v>
      </c>
    </row>
    <row r="4015" ht="27" spans="3:4">
      <c r="C4015" s="1">
        <v>0</v>
      </c>
      <c r="D4015" s="90" t="s">
        <v>1753</v>
      </c>
    </row>
    <row r="4016" ht="27" spans="3:4">
      <c r="C4016" s="1">
        <v>115</v>
      </c>
      <c r="D4016" s="90" t="s">
        <v>3155</v>
      </c>
    </row>
    <row r="4017" ht="27" spans="3:4">
      <c r="C4017" s="8">
        <v>50.054</v>
      </c>
      <c r="D4017" s="90" t="s">
        <v>3281</v>
      </c>
    </row>
    <row r="4018" ht="27" spans="3:4">
      <c r="C4018" s="8">
        <v>32.84</v>
      </c>
      <c r="D4018" s="90" t="s">
        <v>3283</v>
      </c>
    </row>
    <row r="4019" ht="27" spans="3:4">
      <c r="C4019" s="8">
        <v>48.29</v>
      </c>
      <c r="D4019" s="90" t="s">
        <v>3472</v>
      </c>
    </row>
    <row r="4020" ht="27" spans="3:4">
      <c r="C4020" s="8">
        <v>51.168</v>
      </c>
      <c r="D4020" s="90" t="s">
        <v>3282</v>
      </c>
    </row>
    <row r="4021" ht="27" spans="3:4">
      <c r="C4021" s="8">
        <v>163.732</v>
      </c>
      <c r="D4021" s="90" t="s">
        <v>3436</v>
      </c>
    </row>
    <row r="4022" ht="27" spans="3:4">
      <c r="C4022" s="8">
        <v>15.41</v>
      </c>
      <c r="D4022" s="90" t="s">
        <v>3397</v>
      </c>
    </row>
    <row r="4023" ht="27" spans="3:4">
      <c r="C4023" s="8">
        <v>20</v>
      </c>
      <c r="D4023" s="90" t="s">
        <v>3284</v>
      </c>
    </row>
    <row r="4024" ht="27" spans="3:4">
      <c r="C4024" s="8">
        <v>20.8636</v>
      </c>
      <c r="D4024" s="90" t="s">
        <v>3402</v>
      </c>
    </row>
    <row r="4025" ht="27" spans="3:4">
      <c r="C4025" s="8">
        <v>35.2</v>
      </c>
      <c r="D4025" s="90" t="s">
        <v>3387</v>
      </c>
    </row>
    <row r="4026" ht="27" spans="3:4">
      <c r="C4026" s="1">
        <v>3</v>
      </c>
      <c r="D4026" s="1" t="s">
        <v>1717</v>
      </c>
    </row>
    <row r="4027" ht="27" spans="3:4">
      <c r="C4027" s="1">
        <v>18.8</v>
      </c>
      <c r="D4027" s="1" t="s">
        <v>1718</v>
      </c>
    </row>
    <row r="4028" ht="27" spans="3:4">
      <c r="C4028" s="1">
        <v>94</v>
      </c>
      <c r="D4028" s="1" t="s">
        <v>1738</v>
      </c>
    </row>
    <row r="4029" ht="27" spans="3:4">
      <c r="C4029" s="1">
        <v>20.7</v>
      </c>
      <c r="D4029" s="1" t="s">
        <v>1743</v>
      </c>
    </row>
    <row r="4030" ht="27" spans="3:4">
      <c r="C4030" s="5">
        <v>23.04</v>
      </c>
      <c r="D4030" s="1" t="s">
        <v>1744</v>
      </c>
    </row>
    <row r="4031" ht="27" spans="3:4">
      <c r="C4031" s="1">
        <v>10</v>
      </c>
      <c r="D4031" s="1" t="s">
        <v>1746</v>
      </c>
    </row>
    <row r="4032" ht="27" spans="3:4">
      <c r="C4032" s="1">
        <v>10.56</v>
      </c>
      <c r="D4032" s="1" t="s">
        <v>1758</v>
      </c>
    </row>
    <row r="4033" ht="27" spans="3:4">
      <c r="C4033" s="1">
        <v>162.12</v>
      </c>
      <c r="D4033" s="1" t="s">
        <v>1763</v>
      </c>
    </row>
    <row r="4034" spans="3:4">
      <c r="C4034" s="1">
        <v>30.98</v>
      </c>
      <c r="D4034" s="2" t="s">
        <v>2474</v>
      </c>
    </row>
    <row r="4035" spans="3:4">
      <c r="C4035" s="1">
        <v>0</v>
      </c>
      <c r="D4035" s="2" t="s">
        <v>2474</v>
      </c>
    </row>
    <row r="4036" spans="3:4">
      <c r="C4036" s="2">
        <v>55</v>
      </c>
      <c r="D4036" s="91" t="s">
        <v>3847</v>
      </c>
    </row>
    <row r="4037" ht="27" spans="3:4">
      <c r="C4037" s="1">
        <v>100</v>
      </c>
      <c r="D4037" s="1" t="s">
        <v>1179</v>
      </c>
    </row>
    <row r="4038" ht="27" spans="3:4">
      <c r="C4038" s="1">
        <v>6.3</v>
      </c>
      <c r="D4038" s="1" t="s">
        <v>1180</v>
      </c>
    </row>
    <row r="4039" ht="27" spans="3:4">
      <c r="C4039" s="1">
        <v>3.96</v>
      </c>
      <c r="D4039" s="90" t="s">
        <v>3970</v>
      </c>
    </row>
    <row r="4040" ht="27" spans="3:4">
      <c r="C4040" s="1">
        <v>0</v>
      </c>
      <c r="D4040" s="90" t="s">
        <v>3970</v>
      </c>
    </row>
    <row r="4041" ht="27" spans="3:4">
      <c r="C4041" s="1">
        <v>0</v>
      </c>
      <c r="D4041" s="90" t="s">
        <v>3970</v>
      </c>
    </row>
    <row r="4042" ht="27" spans="3:4">
      <c r="C4042" s="1">
        <v>12</v>
      </c>
      <c r="D4042" s="90" t="s">
        <v>3974</v>
      </c>
    </row>
    <row r="4043" ht="27" spans="3:4">
      <c r="C4043" s="1">
        <v>0</v>
      </c>
      <c r="D4043" s="90" t="s">
        <v>3974</v>
      </c>
    </row>
    <row r="4044" ht="27" spans="3:4">
      <c r="C4044" s="1">
        <v>0</v>
      </c>
      <c r="D4044" s="90" t="s">
        <v>3974</v>
      </c>
    </row>
    <row r="4045" ht="27" spans="3:4">
      <c r="C4045" s="1">
        <v>8</v>
      </c>
      <c r="D4045" s="1" t="s">
        <v>3012</v>
      </c>
    </row>
    <row r="4046" ht="27" spans="3:4">
      <c r="C4046" s="1">
        <v>30</v>
      </c>
      <c r="D4046" s="1" t="s">
        <v>1164</v>
      </c>
    </row>
    <row r="4047" ht="27" spans="3:4">
      <c r="C4047" s="1">
        <v>0</v>
      </c>
      <c r="D4047" s="1" t="s">
        <v>1164</v>
      </c>
    </row>
    <row r="4048" ht="27" spans="3:4">
      <c r="C4048" s="1">
        <v>30</v>
      </c>
      <c r="D4048" s="1" t="s">
        <v>1165</v>
      </c>
    </row>
    <row r="4049" ht="27" spans="3:4">
      <c r="C4049" s="1">
        <v>60</v>
      </c>
      <c r="D4049" s="1" t="s">
        <v>1170</v>
      </c>
    </row>
    <row r="4050" ht="27" spans="3:4">
      <c r="C4050" s="1">
        <v>0</v>
      </c>
      <c r="D4050" s="1" t="s">
        <v>1170</v>
      </c>
    </row>
    <row r="4051" ht="27" spans="3:4">
      <c r="C4051" s="1">
        <v>0</v>
      </c>
      <c r="D4051" s="1" t="s">
        <v>1170</v>
      </c>
    </row>
    <row r="4052" ht="27" spans="3:4">
      <c r="C4052" s="1">
        <v>0</v>
      </c>
      <c r="D4052" s="1" t="s">
        <v>1170</v>
      </c>
    </row>
    <row r="4053" ht="27" spans="3:4">
      <c r="C4053" s="1">
        <v>0</v>
      </c>
      <c r="D4053" s="1" t="s">
        <v>1170</v>
      </c>
    </row>
    <row r="4054" ht="27" spans="3:4">
      <c r="C4054" s="1">
        <v>0</v>
      </c>
      <c r="D4054" s="1" t="s">
        <v>1170</v>
      </c>
    </row>
    <row r="4055" ht="27" spans="3:4">
      <c r="C4055" s="1">
        <v>84</v>
      </c>
      <c r="D4055" s="1" t="s">
        <v>1174</v>
      </c>
    </row>
    <row r="4056" ht="27" spans="3:4">
      <c r="C4056" s="1">
        <v>7.8</v>
      </c>
      <c r="D4056" s="1" t="s">
        <v>1176</v>
      </c>
    </row>
    <row r="4057" ht="27" spans="3:4">
      <c r="C4057" s="1">
        <v>270</v>
      </c>
      <c r="D4057" s="1" t="s">
        <v>1177</v>
      </c>
    </row>
    <row r="4058" ht="27" spans="3:4">
      <c r="C4058" s="1">
        <v>0</v>
      </c>
      <c r="D4058" s="1" t="s">
        <v>1177</v>
      </c>
    </row>
    <row r="4059" ht="27" spans="3:4">
      <c r="C4059" s="1">
        <v>0</v>
      </c>
      <c r="D4059" s="1" t="s">
        <v>1177</v>
      </c>
    </row>
    <row r="4060" ht="27" spans="3:4">
      <c r="C4060" s="1">
        <v>0</v>
      </c>
      <c r="D4060" s="1" t="s">
        <v>1177</v>
      </c>
    </row>
    <row r="4061" ht="27" spans="3:4">
      <c r="C4061" s="1">
        <v>0</v>
      </c>
      <c r="D4061" s="1" t="s">
        <v>1177</v>
      </c>
    </row>
    <row r="4062" ht="27" spans="3:4">
      <c r="C4062" s="1">
        <v>0</v>
      </c>
      <c r="D4062" s="1" t="s">
        <v>1177</v>
      </c>
    </row>
    <row r="4063" ht="27" spans="3:4">
      <c r="C4063" s="1">
        <v>0</v>
      </c>
      <c r="D4063" s="1" t="s">
        <v>1177</v>
      </c>
    </row>
    <row r="4064" ht="27" spans="3:4">
      <c r="C4064" s="1">
        <v>9.0915</v>
      </c>
      <c r="D4064" s="1" t="s">
        <v>1185</v>
      </c>
    </row>
    <row r="4065" ht="27" spans="3:4">
      <c r="C4065" s="1">
        <v>20</v>
      </c>
      <c r="D4065" s="1" t="s">
        <v>3033</v>
      </c>
    </row>
    <row r="4066" ht="27" spans="3:4">
      <c r="C4066" s="5">
        <v>110</v>
      </c>
      <c r="D4066" s="1" t="s">
        <v>1173</v>
      </c>
    </row>
    <row r="4067" ht="27" spans="3:4">
      <c r="C4067" s="1">
        <v>0</v>
      </c>
      <c r="D4067" s="1" t="s">
        <v>1173</v>
      </c>
    </row>
    <row r="4068" ht="27" spans="3:4">
      <c r="C4068" s="1">
        <v>90</v>
      </c>
      <c r="D4068" s="1" t="s">
        <v>1182</v>
      </c>
    </row>
    <row r="4069" ht="27" spans="3:4">
      <c r="C4069" s="1">
        <v>0</v>
      </c>
      <c r="D4069" s="1" t="s">
        <v>1182</v>
      </c>
    </row>
    <row r="4070" ht="27" spans="3:4">
      <c r="C4070" s="1">
        <v>179.6</v>
      </c>
      <c r="D4070" s="1" t="s">
        <v>1167</v>
      </c>
    </row>
    <row r="4071" ht="27" spans="3:4">
      <c r="C4071" s="1">
        <v>0</v>
      </c>
      <c r="D4071" s="1" t="s">
        <v>1167</v>
      </c>
    </row>
    <row r="4072" ht="27" spans="3:4">
      <c r="C4072" s="1">
        <v>0</v>
      </c>
      <c r="D4072" s="1" t="s">
        <v>1167</v>
      </c>
    </row>
    <row r="4073" ht="27" spans="3:4">
      <c r="C4073" s="1">
        <v>0</v>
      </c>
      <c r="D4073" s="1" t="s">
        <v>1167</v>
      </c>
    </row>
    <row r="4074" ht="27" spans="3:4">
      <c r="C4074" s="1">
        <v>0</v>
      </c>
      <c r="D4074" s="1" t="s">
        <v>1167</v>
      </c>
    </row>
    <row r="4075" ht="27" spans="3:4">
      <c r="C4075" s="1">
        <v>0</v>
      </c>
      <c r="D4075" s="1" t="s">
        <v>1167</v>
      </c>
    </row>
    <row r="4076" ht="27" spans="3:4">
      <c r="C4076" s="1">
        <v>0</v>
      </c>
      <c r="D4076" s="1" t="s">
        <v>1167</v>
      </c>
    </row>
    <row r="4077" ht="27" spans="3:4">
      <c r="C4077" s="1">
        <v>0</v>
      </c>
      <c r="D4077" s="1" t="s">
        <v>1167</v>
      </c>
    </row>
    <row r="4078" ht="27" spans="3:4">
      <c r="C4078" s="1">
        <v>0</v>
      </c>
      <c r="D4078" s="1" t="s">
        <v>1167</v>
      </c>
    </row>
    <row r="4079" ht="27" spans="3:4">
      <c r="C4079" s="1">
        <v>0</v>
      </c>
      <c r="D4079" s="1" t="s">
        <v>1167</v>
      </c>
    </row>
    <row r="4080" ht="27" spans="3:4">
      <c r="C4080" s="1">
        <v>0</v>
      </c>
      <c r="D4080" s="1" t="s">
        <v>1167</v>
      </c>
    </row>
    <row r="4081" ht="27" spans="3:4">
      <c r="C4081" s="1">
        <v>0</v>
      </c>
      <c r="D4081" s="1" t="s">
        <v>1167</v>
      </c>
    </row>
    <row r="4082" ht="27" spans="3:4">
      <c r="C4082" s="1">
        <v>0</v>
      </c>
      <c r="D4082" s="1" t="s">
        <v>1167</v>
      </c>
    </row>
    <row r="4083" ht="27" spans="3:4">
      <c r="C4083" s="1">
        <v>0</v>
      </c>
      <c r="D4083" s="1" t="s">
        <v>1167</v>
      </c>
    </row>
    <row r="4084" ht="27" spans="3:4">
      <c r="C4084" s="1">
        <v>0</v>
      </c>
      <c r="D4084" s="1" t="s">
        <v>1167</v>
      </c>
    </row>
    <row r="4085" ht="27" spans="3:4">
      <c r="C4085" s="1">
        <v>117</v>
      </c>
      <c r="D4085" s="1" t="s">
        <v>1168</v>
      </c>
    </row>
    <row r="4086" ht="27" spans="3:4">
      <c r="C4086" s="1">
        <v>0</v>
      </c>
      <c r="D4086" s="1" t="s">
        <v>1168</v>
      </c>
    </row>
    <row r="4087" ht="27" spans="3:4">
      <c r="C4087" s="1">
        <v>0</v>
      </c>
      <c r="D4087" s="1" t="s">
        <v>1168</v>
      </c>
    </row>
    <row r="4088" ht="27" spans="3:4">
      <c r="C4088" s="1">
        <v>0</v>
      </c>
      <c r="D4088" s="1" t="s">
        <v>1168</v>
      </c>
    </row>
    <row r="4089" ht="27" spans="3:4">
      <c r="C4089" s="1">
        <v>0</v>
      </c>
      <c r="D4089" s="1" t="s">
        <v>1168</v>
      </c>
    </row>
    <row r="4090" ht="27" spans="3:4">
      <c r="C4090" s="1">
        <v>0</v>
      </c>
      <c r="D4090" s="1" t="s">
        <v>1168</v>
      </c>
    </row>
    <row r="4091" ht="27" spans="3:4">
      <c r="C4091" s="1">
        <v>0</v>
      </c>
      <c r="D4091" s="1" t="s">
        <v>1168</v>
      </c>
    </row>
    <row r="4092" ht="27" spans="3:4">
      <c r="C4092" s="1">
        <v>281</v>
      </c>
      <c r="D4092" s="1" t="s">
        <v>1171</v>
      </c>
    </row>
    <row r="4093" ht="27" spans="3:4">
      <c r="C4093" s="1">
        <v>0</v>
      </c>
      <c r="D4093" s="1" t="s">
        <v>1171</v>
      </c>
    </row>
    <row r="4094" ht="27" spans="3:4">
      <c r="C4094" s="1">
        <v>0</v>
      </c>
      <c r="D4094" s="1" t="s">
        <v>1171</v>
      </c>
    </row>
    <row r="4095" ht="27" spans="3:4">
      <c r="C4095" s="1">
        <v>0</v>
      </c>
      <c r="D4095" s="1" t="s">
        <v>1171</v>
      </c>
    </row>
    <row r="4096" ht="27" spans="3:4">
      <c r="C4096" s="1">
        <v>25</v>
      </c>
      <c r="D4096" s="1" t="s">
        <v>1175</v>
      </c>
    </row>
    <row r="4097" ht="27" spans="3:4">
      <c r="C4097" s="1">
        <v>66.2268</v>
      </c>
      <c r="D4097" s="1" t="s">
        <v>3046</v>
      </c>
    </row>
    <row r="4098" ht="27" spans="3:4">
      <c r="C4098" s="1">
        <v>133</v>
      </c>
      <c r="D4098" s="1" t="s">
        <v>3061</v>
      </c>
    </row>
    <row r="4099" ht="27" spans="3:4">
      <c r="C4099" s="1">
        <v>44.5732</v>
      </c>
      <c r="D4099" s="1" t="s">
        <v>1181</v>
      </c>
    </row>
    <row r="4100" ht="27" spans="3:4">
      <c r="C4100" s="1">
        <v>0</v>
      </c>
      <c r="D4100" s="1" t="s">
        <v>1181</v>
      </c>
    </row>
    <row r="4101" ht="27" spans="3:4">
      <c r="C4101" s="1">
        <v>0</v>
      </c>
      <c r="D4101" s="1" t="s">
        <v>1181</v>
      </c>
    </row>
    <row r="4102" ht="27" spans="3:4">
      <c r="C4102" s="1">
        <v>0</v>
      </c>
      <c r="D4102" s="1" t="s">
        <v>1181</v>
      </c>
    </row>
    <row r="4103" ht="27" spans="3:4">
      <c r="C4103" s="1">
        <v>0</v>
      </c>
      <c r="D4103" s="1" t="s">
        <v>1181</v>
      </c>
    </row>
    <row r="4104" ht="27" spans="3:4">
      <c r="C4104" s="1">
        <v>0</v>
      </c>
      <c r="D4104" s="1" t="s">
        <v>1181</v>
      </c>
    </row>
    <row r="4105" ht="27" spans="3:4">
      <c r="C4105" s="1">
        <v>0</v>
      </c>
      <c r="D4105" s="1" t="s">
        <v>1181</v>
      </c>
    </row>
    <row r="4106" ht="27" spans="3:4">
      <c r="C4106" s="1">
        <v>0</v>
      </c>
      <c r="D4106" s="1" t="s">
        <v>1181</v>
      </c>
    </row>
    <row r="4107" ht="27" spans="3:4">
      <c r="C4107" s="1">
        <v>0</v>
      </c>
      <c r="D4107" s="1" t="s">
        <v>1181</v>
      </c>
    </row>
    <row r="4108" ht="27" spans="3:4">
      <c r="C4108" s="1">
        <v>175</v>
      </c>
      <c r="D4108" s="1" t="s">
        <v>3091</v>
      </c>
    </row>
    <row r="4109" ht="27" spans="3:4">
      <c r="C4109" s="1">
        <v>0</v>
      </c>
      <c r="D4109" s="1" t="s">
        <v>3091</v>
      </c>
    </row>
    <row r="4110" ht="27" spans="3:4">
      <c r="C4110" s="1">
        <v>0</v>
      </c>
      <c r="D4110" s="1" t="s">
        <v>3091</v>
      </c>
    </row>
    <row r="4111" ht="27" spans="3:4">
      <c r="C4111" s="1">
        <v>29.6</v>
      </c>
      <c r="D4111" s="1" t="s">
        <v>3577</v>
      </c>
    </row>
    <row r="4112" ht="27" spans="3:4">
      <c r="C4112" s="1">
        <v>10.4</v>
      </c>
      <c r="D4112" s="1" t="s">
        <v>3424</v>
      </c>
    </row>
    <row r="4113" ht="27" spans="3:4">
      <c r="C4113" s="1">
        <v>60</v>
      </c>
      <c r="D4113" s="1" t="s">
        <v>3103</v>
      </c>
    </row>
    <row r="4114" ht="27" spans="3:4">
      <c r="C4114" s="1">
        <v>114</v>
      </c>
      <c r="D4114" s="1" t="s">
        <v>3476</v>
      </c>
    </row>
    <row r="4115" ht="27" spans="3:4">
      <c r="C4115" s="1">
        <v>0</v>
      </c>
      <c r="D4115" s="1" t="s">
        <v>3476</v>
      </c>
    </row>
    <row r="4116" ht="27" spans="3:4">
      <c r="C4116" s="1">
        <v>0</v>
      </c>
      <c r="D4116" s="1" t="s">
        <v>3476</v>
      </c>
    </row>
    <row r="4117" ht="27" spans="3:4">
      <c r="C4117" s="1">
        <v>0</v>
      </c>
      <c r="D4117" s="1" t="s">
        <v>3476</v>
      </c>
    </row>
    <row r="4118" ht="27" spans="3:4">
      <c r="C4118" s="1">
        <v>0</v>
      </c>
      <c r="D4118" s="1" t="s">
        <v>3476</v>
      </c>
    </row>
    <row r="4119" ht="27" spans="3:4">
      <c r="C4119" s="1">
        <v>0</v>
      </c>
      <c r="D4119" s="1" t="s">
        <v>3476</v>
      </c>
    </row>
    <row r="4120" ht="27" spans="3:4">
      <c r="C4120" s="1">
        <v>0</v>
      </c>
      <c r="D4120" s="1" t="s">
        <v>3476</v>
      </c>
    </row>
    <row r="4121" ht="27" spans="3:4">
      <c r="C4121" s="1">
        <v>0</v>
      </c>
      <c r="D4121" s="1" t="s">
        <v>3476</v>
      </c>
    </row>
    <row r="4122" ht="27" spans="3:4">
      <c r="C4122" s="1">
        <v>0</v>
      </c>
      <c r="D4122" s="1" t="s">
        <v>3476</v>
      </c>
    </row>
    <row r="4123" ht="27" spans="3:4">
      <c r="C4123" s="1">
        <v>0</v>
      </c>
      <c r="D4123" s="1" t="s">
        <v>3476</v>
      </c>
    </row>
    <row r="4124" ht="27" spans="3:4">
      <c r="C4124" s="1">
        <v>0</v>
      </c>
      <c r="D4124" s="1" t="s">
        <v>3476</v>
      </c>
    </row>
    <row r="4125" ht="27" spans="3:4">
      <c r="C4125" s="1">
        <v>0</v>
      </c>
      <c r="D4125" s="1" t="s">
        <v>3476</v>
      </c>
    </row>
    <row r="4126" ht="27" spans="3:4">
      <c r="C4126" s="1">
        <v>0</v>
      </c>
      <c r="D4126" s="1" t="s">
        <v>3476</v>
      </c>
    </row>
    <row r="4127" ht="27" spans="3:4">
      <c r="C4127" s="1">
        <v>0</v>
      </c>
      <c r="D4127" s="1" t="s">
        <v>3476</v>
      </c>
    </row>
    <row r="4128" ht="27" spans="3:4">
      <c r="C4128" s="1">
        <v>0</v>
      </c>
      <c r="D4128" s="1" t="s">
        <v>3476</v>
      </c>
    </row>
    <row r="4129" ht="27" spans="3:4">
      <c r="C4129" s="1">
        <v>180</v>
      </c>
      <c r="D4129" s="1" t="s">
        <v>3105</v>
      </c>
    </row>
    <row r="4130" ht="27" spans="3:4">
      <c r="C4130" s="1">
        <v>0</v>
      </c>
      <c r="D4130" s="1" t="s">
        <v>3105</v>
      </c>
    </row>
    <row r="4131" ht="27" spans="3:4">
      <c r="C4131" s="1">
        <v>0</v>
      </c>
      <c r="D4131" s="1" t="s">
        <v>3105</v>
      </c>
    </row>
    <row r="4132" ht="27" spans="3:4">
      <c r="C4132" s="1">
        <v>0</v>
      </c>
      <c r="D4132" s="1" t="s">
        <v>3105</v>
      </c>
    </row>
    <row r="4133" ht="27" spans="3:4">
      <c r="C4133" s="1">
        <v>0</v>
      </c>
      <c r="D4133" s="1" t="s">
        <v>3105</v>
      </c>
    </row>
    <row r="4134" ht="27" spans="3:4">
      <c r="C4134" s="1">
        <v>0</v>
      </c>
      <c r="D4134" s="1" t="s">
        <v>3105</v>
      </c>
    </row>
    <row r="4135" ht="27" spans="3:4">
      <c r="C4135" s="1">
        <v>36</v>
      </c>
      <c r="D4135" s="1" t="s">
        <v>3452</v>
      </c>
    </row>
    <row r="4136" ht="27" spans="3:4">
      <c r="C4136" s="1">
        <v>0</v>
      </c>
      <c r="D4136" s="1" t="s">
        <v>3452</v>
      </c>
    </row>
    <row r="4137" ht="27" spans="3:4">
      <c r="C4137" s="1">
        <v>0</v>
      </c>
      <c r="D4137" s="1" t="s">
        <v>3452</v>
      </c>
    </row>
    <row r="4138" ht="27" spans="3:4">
      <c r="C4138" s="1">
        <v>0</v>
      </c>
      <c r="D4138" s="1" t="s">
        <v>3452</v>
      </c>
    </row>
    <row r="4139" ht="27" spans="3:4">
      <c r="C4139" s="1">
        <v>0</v>
      </c>
      <c r="D4139" s="1" t="s">
        <v>3452</v>
      </c>
    </row>
    <row r="4140" ht="27" spans="3:4">
      <c r="C4140" s="1">
        <v>20</v>
      </c>
      <c r="D4140" s="1" t="s">
        <v>3515</v>
      </c>
    </row>
    <row r="4141" ht="27" spans="3:4">
      <c r="C4141" s="1">
        <v>0</v>
      </c>
      <c r="D4141" s="1" t="s">
        <v>3515</v>
      </c>
    </row>
    <row r="4142" ht="27" spans="3:4">
      <c r="C4142" s="1">
        <v>4.2</v>
      </c>
      <c r="D4142" s="90" t="s">
        <v>3975</v>
      </c>
    </row>
    <row r="4143" ht="27" spans="3:4">
      <c r="C4143" s="1">
        <v>113.3838</v>
      </c>
      <c r="D4143" s="1" t="s">
        <v>3524</v>
      </c>
    </row>
    <row r="4144" ht="27" spans="3:4">
      <c r="C4144" s="1">
        <v>0</v>
      </c>
      <c r="D4144" s="1" t="s">
        <v>3524</v>
      </c>
    </row>
    <row r="4145" ht="27" spans="3:4">
      <c r="C4145" s="1">
        <v>0</v>
      </c>
      <c r="D4145" s="1" t="s">
        <v>3524</v>
      </c>
    </row>
    <row r="4146" ht="27" spans="3:4">
      <c r="C4146" s="1">
        <v>0</v>
      </c>
      <c r="D4146" s="1" t="s">
        <v>3524</v>
      </c>
    </row>
    <row r="4147" ht="27" spans="3:4">
      <c r="C4147" s="1">
        <v>0</v>
      </c>
      <c r="D4147" s="1" t="s">
        <v>3524</v>
      </c>
    </row>
    <row r="4148" ht="27" spans="3:4">
      <c r="C4148" s="1">
        <v>0</v>
      </c>
      <c r="D4148" s="1" t="s">
        <v>3524</v>
      </c>
    </row>
    <row r="4149" ht="27" spans="3:4">
      <c r="C4149" s="1">
        <v>0</v>
      </c>
      <c r="D4149" s="1" t="s">
        <v>3524</v>
      </c>
    </row>
    <row r="4150" ht="27" spans="3:4">
      <c r="C4150" s="1">
        <v>0</v>
      </c>
      <c r="D4150" s="1" t="s">
        <v>3524</v>
      </c>
    </row>
    <row r="4151" ht="27" spans="3:4">
      <c r="C4151" s="1">
        <v>0</v>
      </c>
      <c r="D4151" s="1" t="s">
        <v>3524</v>
      </c>
    </row>
    <row r="4152" ht="27" spans="3:4">
      <c r="C4152" s="1">
        <v>20</v>
      </c>
      <c r="D4152" s="1" t="s">
        <v>3627</v>
      </c>
    </row>
    <row r="4153" ht="27" spans="3:4">
      <c r="C4153" s="1">
        <v>43.7604</v>
      </c>
      <c r="D4153" s="90" t="s">
        <v>3976</v>
      </c>
    </row>
    <row r="4154" ht="27" spans="3:4">
      <c r="C4154" s="1">
        <v>0</v>
      </c>
      <c r="D4154" s="90" t="s">
        <v>3976</v>
      </c>
    </row>
    <row r="4155" ht="27" spans="3:4">
      <c r="C4155" s="1">
        <v>0</v>
      </c>
      <c r="D4155" s="90" t="s">
        <v>3976</v>
      </c>
    </row>
    <row r="4156" ht="27" spans="3:4">
      <c r="C4156" s="1">
        <v>0</v>
      </c>
      <c r="D4156" s="90" t="s">
        <v>3976</v>
      </c>
    </row>
    <row r="4157" ht="27" spans="3:4">
      <c r="C4157" s="1">
        <v>0</v>
      </c>
      <c r="D4157" s="90" t="s">
        <v>3976</v>
      </c>
    </row>
    <row r="4158" ht="27" spans="3:4">
      <c r="C4158" s="1">
        <v>0</v>
      </c>
      <c r="D4158" s="90" t="s">
        <v>3976</v>
      </c>
    </row>
    <row r="4159" ht="27" spans="3:4">
      <c r="C4159" s="1">
        <v>0</v>
      </c>
      <c r="D4159" s="90" t="s">
        <v>3976</v>
      </c>
    </row>
    <row r="4160" ht="27" spans="3:4">
      <c r="C4160" s="1">
        <v>0</v>
      </c>
      <c r="D4160" s="90" t="s">
        <v>3976</v>
      </c>
    </row>
    <row r="4161" ht="27" spans="3:4">
      <c r="C4161" s="1">
        <v>0</v>
      </c>
      <c r="D4161" s="90" t="s">
        <v>3976</v>
      </c>
    </row>
    <row r="4162" ht="27" spans="3:4">
      <c r="C4162" s="1">
        <v>0</v>
      </c>
      <c r="D4162" s="90" t="s">
        <v>3976</v>
      </c>
    </row>
    <row r="4163" ht="27" spans="3:4">
      <c r="C4163" s="1">
        <v>0</v>
      </c>
      <c r="D4163" s="90" t="s">
        <v>3976</v>
      </c>
    </row>
    <row r="4164" ht="27" spans="3:4">
      <c r="C4164" s="1">
        <v>0</v>
      </c>
      <c r="D4164" s="90" t="s">
        <v>3976</v>
      </c>
    </row>
    <row r="4165" ht="27" spans="3:4">
      <c r="C4165" s="1">
        <v>0</v>
      </c>
      <c r="D4165" s="90" t="s">
        <v>3976</v>
      </c>
    </row>
    <row r="4166" ht="27" spans="3:4">
      <c r="C4166" s="1">
        <v>0</v>
      </c>
      <c r="D4166" s="90" t="s">
        <v>3976</v>
      </c>
    </row>
    <row r="4167" ht="27" spans="3:4">
      <c r="C4167" s="1">
        <v>28.8633</v>
      </c>
      <c r="D4167" s="1" t="s">
        <v>3549</v>
      </c>
    </row>
    <row r="4168" ht="27" spans="3:4">
      <c r="C4168" s="1">
        <v>0</v>
      </c>
      <c r="D4168" s="1" t="s">
        <v>3549</v>
      </c>
    </row>
    <row r="4169" ht="27" spans="3:4">
      <c r="C4169" s="1">
        <v>0</v>
      </c>
      <c r="D4169" s="1" t="s">
        <v>3549</v>
      </c>
    </row>
    <row r="4170" ht="27" spans="3:4">
      <c r="C4170" s="1">
        <v>0</v>
      </c>
      <c r="D4170" s="1" t="s">
        <v>3549</v>
      </c>
    </row>
    <row r="4171" ht="27" spans="3:4">
      <c r="C4171" s="1">
        <v>0</v>
      </c>
      <c r="D4171" s="1" t="s">
        <v>3549</v>
      </c>
    </row>
    <row r="4172" ht="27" spans="3:4">
      <c r="C4172" s="1">
        <v>0</v>
      </c>
      <c r="D4172" s="1" t="s">
        <v>3549</v>
      </c>
    </row>
    <row r="4173" ht="27" spans="3:4">
      <c r="C4173" s="1">
        <v>0</v>
      </c>
      <c r="D4173" s="1" t="s">
        <v>3549</v>
      </c>
    </row>
    <row r="4174" ht="27" spans="3:4">
      <c r="C4174" s="1">
        <v>0</v>
      </c>
      <c r="D4174" s="1" t="s">
        <v>3549</v>
      </c>
    </row>
    <row r="4175" ht="27" spans="3:4">
      <c r="C4175" s="1">
        <v>0</v>
      </c>
      <c r="D4175" s="1" t="s">
        <v>3549</v>
      </c>
    </row>
    <row r="4176" ht="27" spans="3:4">
      <c r="C4176" s="1">
        <v>0</v>
      </c>
      <c r="D4176" s="1" t="s">
        <v>3549</v>
      </c>
    </row>
    <row r="4177" ht="27" spans="3:4">
      <c r="C4177" s="1">
        <v>0</v>
      </c>
      <c r="D4177" s="1" t="s">
        <v>3549</v>
      </c>
    </row>
    <row r="4178" ht="27" spans="3:4">
      <c r="C4178" s="1">
        <v>34.2</v>
      </c>
      <c r="D4178" s="1" t="s">
        <v>3581</v>
      </c>
    </row>
    <row r="4179" ht="27" spans="3:4">
      <c r="C4179" s="1">
        <v>0</v>
      </c>
      <c r="D4179" s="1" t="s">
        <v>3581</v>
      </c>
    </row>
    <row r="4180" ht="27" spans="3:4">
      <c r="C4180" s="1">
        <v>0</v>
      </c>
      <c r="D4180" s="1" t="s">
        <v>3581</v>
      </c>
    </row>
    <row r="4181" ht="27" spans="3:4">
      <c r="C4181" s="1">
        <v>0</v>
      </c>
      <c r="D4181" s="1" t="s">
        <v>3581</v>
      </c>
    </row>
    <row r="4182" ht="27" spans="3:4">
      <c r="C4182" s="1">
        <v>0</v>
      </c>
      <c r="D4182" s="1" t="s">
        <v>3581</v>
      </c>
    </row>
    <row r="4183" ht="27" spans="3:4">
      <c r="C4183" s="1">
        <v>0</v>
      </c>
      <c r="D4183" s="1" t="s">
        <v>3581</v>
      </c>
    </row>
    <row r="4184" ht="27" spans="3:4">
      <c r="C4184" s="1">
        <v>0</v>
      </c>
      <c r="D4184" s="1" t="s">
        <v>3581</v>
      </c>
    </row>
    <row r="4185" ht="27" spans="3:4">
      <c r="C4185" s="1">
        <v>0</v>
      </c>
      <c r="D4185" s="1" t="s">
        <v>3581</v>
      </c>
    </row>
    <row r="4186" ht="27" spans="3:4">
      <c r="C4186" s="1">
        <v>0</v>
      </c>
      <c r="D4186" s="1" t="s">
        <v>3581</v>
      </c>
    </row>
    <row r="4187" ht="27" spans="3:4">
      <c r="C4187" s="1">
        <v>0</v>
      </c>
      <c r="D4187" s="1" t="s">
        <v>3581</v>
      </c>
    </row>
    <row r="4188" ht="27" spans="3:4">
      <c r="C4188" s="1">
        <v>0</v>
      </c>
      <c r="D4188" s="1" t="s">
        <v>3581</v>
      </c>
    </row>
    <row r="4189" ht="27" spans="3:4">
      <c r="C4189" s="1">
        <v>0</v>
      </c>
      <c r="D4189" s="1" t="s">
        <v>3581</v>
      </c>
    </row>
    <row r="4190" ht="27" spans="3:4">
      <c r="C4190" s="1">
        <v>0</v>
      </c>
      <c r="D4190" s="1" t="s">
        <v>3581</v>
      </c>
    </row>
    <row r="4191" ht="27" spans="3:4">
      <c r="C4191" s="1">
        <v>0</v>
      </c>
      <c r="D4191" s="1" t="s">
        <v>3581</v>
      </c>
    </row>
    <row r="4192" ht="27" spans="3:4">
      <c r="C4192" s="2">
        <v>114</v>
      </c>
      <c r="D4192" s="90" t="s">
        <v>3982</v>
      </c>
    </row>
    <row r="4193" ht="27" spans="3:4">
      <c r="C4193" s="1">
        <v>0</v>
      </c>
      <c r="D4193" s="90" t="s">
        <v>3982</v>
      </c>
    </row>
    <row r="4194" ht="27" spans="3:4">
      <c r="C4194" s="1">
        <v>0</v>
      </c>
      <c r="D4194" s="90" t="s">
        <v>3982</v>
      </c>
    </row>
    <row r="4195" ht="27" spans="3:4">
      <c r="C4195" s="1">
        <v>0</v>
      </c>
      <c r="D4195" s="90" t="s">
        <v>3982</v>
      </c>
    </row>
    <row r="4196" ht="27" spans="3:4">
      <c r="C4196" s="1">
        <v>0</v>
      </c>
      <c r="D4196" s="90" t="s">
        <v>3982</v>
      </c>
    </row>
    <row r="4197" ht="27" spans="3:4">
      <c r="C4197" s="1">
        <v>0</v>
      </c>
      <c r="D4197" s="90" t="s">
        <v>3982</v>
      </c>
    </row>
    <row r="4198" ht="27" spans="3:4">
      <c r="C4198" s="1">
        <v>0</v>
      </c>
      <c r="D4198" s="90" t="s">
        <v>3982</v>
      </c>
    </row>
    <row r="4199" ht="27" spans="3:4">
      <c r="C4199" s="1">
        <v>0</v>
      </c>
      <c r="D4199" s="90" t="s">
        <v>3982</v>
      </c>
    </row>
    <row r="4200" ht="27" spans="3:4">
      <c r="C4200" s="1">
        <v>0</v>
      </c>
      <c r="D4200" s="90" t="s">
        <v>3982</v>
      </c>
    </row>
    <row r="4201" ht="27" spans="3:4">
      <c r="C4201" s="1">
        <v>0</v>
      </c>
      <c r="D4201" s="90" t="s">
        <v>3982</v>
      </c>
    </row>
    <row r="4202" ht="27" spans="3:4">
      <c r="C4202" s="1">
        <v>0</v>
      </c>
      <c r="D4202" s="90" t="s">
        <v>3982</v>
      </c>
    </row>
    <row r="4203" ht="27" spans="3:4">
      <c r="C4203" s="1">
        <v>0</v>
      </c>
      <c r="D4203" s="90" t="s">
        <v>3982</v>
      </c>
    </row>
    <row r="4204" ht="27" spans="3:4">
      <c r="C4204" s="1">
        <v>0</v>
      </c>
      <c r="D4204" s="90" t="s">
        <v>3982</v>
      </c>
    </row>
    <row r="4205" ht="27" spans="3:4">
      <c r="C4205" s="1">
        <v>0</v>
      </c>
      <c r="D4205" s="90" t="s">
        <v>3982</v>
      </c>
    </row>
    <row r="4206" ht="27" spans="3:4">
      <c r="C4206" s="1">
        <v>0</v>
      </c>
      <c r="D4206" s="90" t="s">
        <v>3982</v>
      </c>
    </row>
    <row r="4207" ht="27" spans="3:4">
      <c r="C4207" s="2">
        <v>150</v>
      </c>
      <c r="D4207" s="1" t="s">
        <v>3631</v>
      </c>
    </row>
    <row r="4208" ht="27" spans="3:4">
      <c r="C4208" s="1">
        <v>80</v>
      </c>
      <c r="D4208" s="1" t="s">
        <v>3637</v>
      </c>
    </row>
    <row r="4209" ht="27" spans="3:4">
      <c r="C4209" s="1">
        <v>130</v>
      </c>
      <c r="D4209" s="1" t="s">
        <v>3629</v>
      </c>
    </row>
    <row r="4210" ht="27" spans="3:4">
      <c r="C4210" s="1">
        <v>60</v>
      </c>
      <c r="D4210" s="1" t="s">
        <v>3633</v>
      </c>
    </row>
    <row r="4211" ht="27" spans="3:4">
      <c r="C4211" s="2">
        <v>150</v>
      </c>
      <c r="D4211" s="1" t="s">
        <v>3636</v>
      </c>
    </row>
    <row r="4212" ht="27" spans="3:4">
      <c r="C4212" s="2">
        <v>24</v>
      </c>
      <c r="D4212" s="90" t="s">
        <v>4005</v>
      </c>
    </row>
    <row r="4213" ht="27" spans="3:4">
      <c r="C4213" s="2">
        <v>20</v>
      </c>
      <c r="D4213" s="90" t="s">
        <v>4006</v>
      </c>
    </row>
    <row r="4214" ht="27" spans="3:4">
      <c r="C4214" s="1">
        <v>100</v>
      </c>
      <c r="D4214" s="1" t="s">
        <v>3656</v>
      </c>
    </row>
    <row r="4215" ht="27" spans="3:4">
      <c r="C4215" s="1">
        <v>0</v>
      </c>
      <c r="D4215" s="1" t="s">
        <v>3656</v>
      </c>
    </row>
    <row r="4216" ht="27" spans="3:4">
      <c r="C4216" s="1">
        <v>0</v>
      </c>
      <c r="D4216" s="1" t="s">
        <v>3656</v>
      </c>
    </row>
    <row r="4217" ht="27" spans="3:4">
      <c r="C4217" s="1">
        <v>0</v>
      </c>
      <c r="D4217" s="1" t="s">
        <v>3656</v>
      </c>
    </row>
    <row r="4218" ht="27" spans="3:4">
      <c r="C4218" s="1">
        <v>0</v>
      </c>
      <c r="D4218" s="1" t="s">
        <v>3656</v>
      </c>
    </row>
    <row r="4219" ht="27" spans="3:4">
      <c r="C4219" s="1">
        <v>0</v>
      </c>
      <c r="D4219" s="1" t="s">
        <v>3656</v>
      </c>
    </row>
    <row r="4220" ht="27" spans="3:4">
      <c r="C4220" s="1">
        <v>0</v>
      </c>
      <c r="D4220" s="1" t="s">
        <v>3656</v>
      </c>
    </row>
    <row r="4221" ht="27" spans="3:4">
      <c r="C4221" s="1">
        <v>0</v>
      </c>
      <c r="D4221" s="1" t="s">
        <v>3656</v>
      </c>
    </row>
    <row r="4222" ht="27" spans="3:4">
      <c r="C4222" s="1">
        <v>20.654</v>
      </c>
      <c r="D4222" s="90" t="s">
        <v>4009</v>
      </c>
    </row>
    <row r="4223" ht="27" spans="3:4">
      <c r="C4223" s="1">
        <v>0</v>
      </c>
      <c r="D4223" s="90" t="s">
        <v>4009</v>
      </c>
    </row>
    <row r="4224" ht="27" spans="3:4">
      <c r="C4224" s="1">
        <v>0</v>
      </c>
      <c r="D4224" s="90" t="s">
        <v>4009</v>
      </c>
    </row>
    <row r="4225" ht="27" spans="3:4">
      <c r="C4225" s="1">
        <v>0</v>
      </c>
      <c r="D4225" s="90" t="s">
        <v>4009</v>
      </c>
    </row>
    <row r="4226" ht="27" spans="3:4">
      <c r="C4226" s="1">
        <v>0</v>
      </c>
      <c r="D4226" s="90" t="s">
        <v>4009</v>
      </c>
    </row>
    <row r="4227" ht="27" spans="3:4">
      <c r="C4227" s="1">
        <v>0</v>
      </c>
      <c r="D4227" s="90" t="s">
        <v>4009</v>
      </c>
    </row>
    <row r="4228" ht="27" spans="3:4">
      <c r="C4228" s="1">
        <v>0</v>
      </c>
      <c r="D4228" s="90" t="s">
        <v>4009</v>
      </c>
    </row>
    <row r="4229" ht="27" spans="3:4">
      <c r="C4229" s="1">
        <v>0</v>
      </c>
      <c r="D4229" s="90" t="s">
        <v>4009</v>
      </c>
    </row>
    <row r="4230" ht="27" spans="3:4">
      <c r="C4230" s="1">
        <v>0</v>
      </c>
      <c r="D4230" s="90" t="s">
        <v>4009</v>
      </c>
    </row>
    <row r="4231" ht="27" spans="3:4">
      <c r="C4231" s="1">
        <v>0</v>
      </c>
      <c r="D4231" s="90" t="s">
        <v>4009</v>
      </c>
    </row>
    <row r="4232" ht="27" spans="3:4">
      <c r="C4232" s="1">
        <v>0</v>
      </c>
      <c r="D4232" s="90" t="s">
        <v>4009</v>
      </c>
    </row>
    <row r="4233" ht="27" spans="3:4">
      <c r="C4233" s="1">
        <v>0</v>
      </c>
      <c r="D4233" s="90" t="s">
        <v>4009</v>
      </c>
    </row>
    <row r="4234" ht="27" spans="3:4">
      <c r="C4234" s="1">
        <v>10.832</v>
      </c>
      <c r="D4234" s="1" t="s">
        <v>3646</v>
      </c>
    </row>
    <row r="4235" ht="27" spans="3:4">
      <c r="C4235" s="1">
        <v>0</v>
      </c>
      <c r="D4235" s="1" t="s">
        <v>3646</v>
      </c>
    </row>
    <row r="4236" ht="27" spans="3:4">
      <c r="C4236" s="1">
        <v>0</v>
      </c>
      <c r="D4236" s="1" t="s">
        <v>3646</v>
      </c>
    </row>
    <row r="4237" ht="27" spans="3:4">
      <c r="C4237" s="1">
        <v>37.2</v>
      </c>
      <c r="D4237" s="90" t="s">
        <v>4017</v>
      </c>
    </row>
    <row r="4238" ht="27" spans="3:4">
      <c r="C4238" s="1">
        <v>0</v>
      </c>
      <c r="D4238" s="90" t="s">
        <v>4017</v>
      </c>
    </row>
    <row r="4239" ht="27" spans="3:4">
      <c r="C4239" s="1">
        <v>0</v>
      </c>
      <c r="D4239" s="90" t="s">
        <v>4017</v>
      </c>
    </row>
    <row r="4240" ht="27" spans="3:4">
      <c r="C4240" s="1">
        <v>0</v>
      </c>
      <c r="D4240" s="90" t="s">
        <v>4017</v>
      </c>
    </row>
    <row r="4241" ht="27" spans="3:4">
      <c r="C4241" s="1">
        <v>0</v>
      </c>
      <c r="D4241" s="90" t="s">
        <v>4017</v>
      </c>
    </row>
    <row r="4242" ht="27" spans="3:4">
      <c r="C4242" s="1">
        <v>0</v>
      </c>
      <c r="D4242" s="90" t="s">
        <v>4017</v>
      </c>
    </row>
    <row r="4243" ht="27" spans="3:4">
      <c r="C4243" s="1">
        <v>0</v>
      </c>
      <c r="D4243" s="90" t="s">
        <v>4017</v>
      </c>
    </row>
    <row r="4244" ht="27" spans="3:4">
      <c r="C4244" s="1">
        <v>0</v>
      </c>
      <c r="D4244" s="90" t="s">
        <v>4017</v>
      </c>
    </row>
    <row r="4245" ht="27" spans="3:4">
      <c r="C4245" s="1">
        <v>0</v>
      </c>
      <c r="D4245" s="90" t="s">
        <v>4017</v>
      </c>
    </row>
    <row r="4246" ht="27" spans="3:4">
      <c r="C4246" s="1">
        <v>0</v>
      </c>
      <c r="D4246" s="90" t="s">
        <v>4017</v>
      </c>
    </row>
    <row r="4247" ht="27" spans="3:4">
      <c r="C4247" s="1">
        <v>0</v>
      </c>
      <c r="D4247" s="90" t="s">
        <v>4017</v>
      </c>
    </row>
    <row r="4248" ht="27" spans="3:4">
      <c r="C4248" s="1">
        <v>0</v>
      </c>
      <c r="D4248" s="90" t="s">
        <v>4017</v>
      </c>
    </row>
    <row r="4249" ht="27" spans="3:4">
      <c r="C4249" s="1">
        <v>10.2024</v>
      </c>
      <c r="D4249" s="1" t="s">
        <v>3664</v>
      </c>
    </row>
    <row r="4250" ht="27" spans="3:4">
      <c r="C4250" s="1">
        <v>0</v>
      </c>
      <c r="D4250" s="1" t="s">
        <v>3664</v>
      </c>
    </row>
    <row r="4251" ht="27" spans="3:4">
      <c r="C4251" s="1">
        <v>0</v>
      </c>
      <c r="D4251" s="1" t="s">
        <v>3664</v>
      </c>
    </row>
    <row r="4252" ht="27" spans="3:4">
      <c r="C4252" s="1">
        <v>0</v>
      </c>
      <c r="D4252" s="1" t="s">
        <v>3664</v>
      </c>
    </row>
    <row r="4253" ht="27" spans="3:4">
      <c r="C4253" s="1">
        <v>0</v>
      </c>
      <c r="D4253" s="1" t="s">
        <v>3664</v>
      </c>
    </row>
    <row r="4254" ht="27" spans="3:4">
      <c r="C4254" s="1">
        <v>0</v>
      </c>
      <c r="D4254" s="1" t="s">
        <v>3664</v>
      </c>
    </row>
    <row r="4255" ht="27" spans="3:4">
      <c r="C4255" s="1">
        <v>0</v>
      </c>
      <c r="D4255" s="1" t="s">
        <v>3664</v>
      </c>
    </row>
    <row r="4256" ht="27" spans="3:4">
      <c r="C4256" s="1">
        <v>25.7872</v>
      </c>
      <c r="D4256" s="1" t="s">
        <v>3661</v>
      </c>
    </row>
    <row r="4257" ht="27" spans="3:4">
      <c r="C4257" s="1">
        <v>0</v>
      </c>
      <c r="D4257" s="1" t="s">
        <v>3661</v>
      </c>
    </row>
    <row r="4258" ht="27" spans="3:4">
      <c r="C4258" s="1">
        <v>0</v>
      </c>
      <c r="D4258" s="1" t="s">
        <v>3661</v>
      </c>
    </row>
    <row r="4259" ht="27" spans="3:4">
      <c r="C4259" s="1">
        <v>0</v>
      </c>
      <c r="D4259" s="1" t="s">
        <v>3661</v>
      </c>
    </row>
    <row r="4260" ht="27" spans="3:4">
      <c r="C4260" s="1">
        <v>0</v>
      </c>
      <c r="D4260" s="1" t="s">
        <v>3661</v>
      </c>
    </row>
    <row r="4261" ht="27" spans="3:4">
      <c r="C4261" s="1">
        <v>0</v>
      </c>
      <c r="D4261" s="1" t="s">
        <v>3661</v>
      </c>
    </row>
    <row r="4262" ht="27" spans="3:4">
      <c r="C4262" s="1">
        <v>0</v>
      </c>
      <c r="D4262" s="1" t="s">
        <v>3661</v>
      </c>
    </row>
    <row r="4263" ht="27" spans="3:4">
      <c r="C4263" s="1">
        <v>0</v>
      </c>
      <c r="D4263" s="1" t="s">
        <v>3661</v>
      </c>
    </row>
    <row r="4264" ht="27" spans="3:4">
      <c r="C4264" s="1">
        <v>0</v>
      </c>
      <c r="D4264" s="1" t="s">
        <v>3661</v>
      </c>
    </row>
    <row r="4265" ht="27" spans="3:4">
      <c r="C4265" s="1">
        <v>72</v>
      </c>
      <c r="D4265" s="1" t="s">
        <v>3677</v>
      </c>
    </row>
    <row r="4266" ht="27" spans="3:4">
      <c r="C4266" s="1">
        <v>0</v>
      </c>
      <c r="D4266" s="1" t="s">
        <v>3677</v>
      </c>
    </row>
    <row r="4267" ht="27" spans="3:4">
      <c r="C4267" s="1">
        <v>0</v>
      </c>
      <c r="D4267" s="1" t="s">
        <v>3677</v>
      </c>
    </row>
    <row r="4268" ht="27" spans="3:4">
      <c r="C4268" s="1">
        <v>0</v>
      </c>
      <c r="D4268" s="1" t="s">
        <v>3677</v>
      </c>
    </row>
    <row r="4269" ht="27" spans="3:4">
      <c r="C4269" s="1">
        <v>0</v>
      </c>
      <c r="D4269" s="1" t="s">
        <v>3677</v>
      </c>
    </row>
    <row r="4270" ht="27" spans="3:4">
      <c r="C4270" s="1">
        <v>0</v>
      </c>
      <c r="D4270" s="1" t="s">
        <v>3677</v>
      </c>
    </row>
    <row r="4271" ht="27" spans="3:4">
      <c r="C4271" s="1">
        <v>0</v>
      </c>
      <c r="D4271" s="1" t="s">
        <v>3677</v>
      </c>
    </row>
    <row r="4272" ht="27" spans="3:4">
      <c r="C4272" s="1">
        <v>0</v>
      </c>
      <c r="D4272" s="1" t="s">
        <v>3677</v>
      </c>
    </row>
    <row r="4273" ht="27" spans="3:4">
      <c r="C4273" s="1">
        <v>50</v>
      </c>
      <c r="D4273" s="1" t="s">
        <v>3683</v>
      </c>
    </row>
    <row r="4274" ht="27" spans="3:4">
      <c r="C4274" s="1">
        <v>50</v>
      </c>
      <c r="D4274" s="1" t="s">
        <v>3706</v>
      </c>
    </row>
    <row r="4275" ht="27" spans="3:4">
      <c r="C4275" s="1">
        <v>32</v>
      </c>
      <c r="D4275" s="1" t="s">
        <v>3692</v>
      </c>
    </row>
    <row r="4276" ht="27" spans="3:4">
      <c r="C4276" s="1">
        <v>0</v>
      </c>
      <c r="D4276" s="1" t="s">
        <v>3692</v>
      </c>
    </row>
    <row r="4277" ht="27" spans="3:4">
      <c r="C4277" s="1">
        <v>0</v>
      </c>
      <c r="D4277" s="1" t="s">
        <v>3692</v>
      </c>
    </row>
    <row r="4278" ht="27" spans="3:4">
      <c r="C4278" s="1">
        <v>0</v>
      </c>
      <c r="D4278" s="1" t="s">
        <v>3692</v>
      </c>
    </row>
    <row r="4279" ht="27" spans="3:4">
      <c r="C4279" s="1">
        <v>0</v>
      </c>
      <c r="D4279" s="1" t="s">
        <v>3692</v>
      </c>
    </row>
    <row r="4280" ht="27" spans="3:4">
      <c r="C4280" s="1">
        <v>0</v>
      </c>
      <c r="D4280" s="1" t="s">
        <v>3692</v>
      </c>
    </row>
    <row r="4281" ht="27" spans="3:4">
      <c r="C4281" s="1">
        <v>0</v>
      </c>
      <c r="D4281" s="1" t="s">
        <v>3692</v>
      </c>
    </row>
    <row r="4282" ht="27" spans="3:4">
      <c r="C4282" s="1">
        <v>0</v>
      </c>
      <c r="D4282" s="1" t="s">
        <v>3692</v>
      </c>
    </row>
    <row r="4283" ht="27" spans="3:4">
      <c r="C4283" s="1">
        <v>30</v>
      </c>
      <c r="D4283" s="1" t="s">
        <v>3689</v>
      </c>
    </row>
    <row r="4284" ht="27" spans="3:4">
      <c r="C4284" s="1">
        <v>284.926575</v>
      </c>
      <c r="D4284" s="1" t="s">
        <v>3700</v>
      </c>
    </row>
    <row r="4285" ht="27" spans="3:4">
      <c r="C4285" s="1">
        <v>0</v>
      </c>
      <c r="D4285" s="1" t="s">
        <v>3700</v>
      </c>
    </row>
    <row r="4286" ht="27" spans="3:4">
      <c r="C4286" s="1">
        <v>0</v>
      </c>
      <c r="D4286" s="1" t="s">
        <v>3700</v>
      </c>
    </row>
    <row r="4287" ht="27" spans="3:4">
      <c r="C4287" s="1">
        <v>60</v>
      </c>
      <c r="D4287" s="1" t="s">
        <v>3705</v>
      </c>
    </row>
    <row r="4288" ht="27" spans="3:4">
      <c r="C4288" s="1">
        <v>5</v>
      </c>
      <c r="D4288" s="1" t="s">
        <v>3707</v>
      </c>
    </row>
    <row r="4289" ht="27" spans="3:4">
      <c r="C4289" s="1">
        <v>18.99</v>
      </c>
      <c r="D4289" s="1" t="s">
        <v>3671</v>
      </c>
    </row>
    <row r="4290" ht="27" spans="3:4">
      <c r="C4290" s="1">
        <v>0</v>
      </c>
      <c r="D4290" s="1" t="s">
        <v>3671</v>
      </c>
    </row>
    <row r="4291" ht="27" spans="3:4">
      <c r="C4291" s="1">
        <v>0</v>
      </c>
      <c r="D4291" s="1" t="s">
        <v>3671</v>
      </c>
    </row>
    <row r="4292" ht="27" spans="3:4">
      <c r="C4292" s="2">
        <v>27.2648</v>
      </c>
      <c r="D4292" s="1" t="s">
        <v>1166</v>
      </c>
    </row>
    <row r="4293" ht="27" spans="3:4">
      <c r="C4293" s="2">
        <v>19.996</v>
      </c>
      <c r="D4293" s="1" t="s">
        <v>1172</v>
      </c>
    </row>
    <row r="4294" ht="27" spans="3:4">
      <c r="C4294" s="1">
        <v>341</v>
      </c>
      <c r="D4294" s="1" t="s">
        <v>1184</v>
      </c>
    </row>
    <row r="4295" ht="27" spans="3:4">
      <c r="C4295" s="1">
        <v>0</v>
      </c>
      <c r="D4295" s="1" t="s">
        <v>1184</v>
      </c>
    </row>
    <row r="4296" ht="27" spans="3:4">
      <c r="C4296" s="1">
        <v>0</v>
      </c>
      <c r="D4296" s="1" t="s">
        <v>1184</v>
      </c>
    </row>
    <row r="4297" ht="27" spans="3:4">
      <c r="C4297" s="1">
        <v>0</v>
      </c>
      <c r="D4297" s="1" t="s">
        <v>1184</v>
      </c>
    </row>
    <row r="4298" ht="27" spans="3:4">
      <c r="C4298" s="1">
        <v>0</v>
      </c>
      <c r="D4298" s="1" t="s">
        <v>1184</v>
      </c>
    </row>
    <row r="4299" ht="27" spans="3:4">
      <c r="C4299" s="1">
        <v>0</v>
      </c>
      <c r="D4299" s="1" t="s">
        <v>1184</v>
      </c>
    </row>
    <row r="4300" ht="27" spans="3:4">
      <c r="C4300" s="1">
        <v>0</v>
      </c>
      <c r="D4300" s="1" t="s">
        <v>1184</v>
      </c>
    </row>
    <row r="4301" ht="27" spans="3:4">
      <c r="C4301" s="1">
        <v>0</v>
      </c>
      <c r="D4301" s="1" t="s">
        <v>1184</v>
      </c>
    </row>
    <row r="4302" ht="27" spans="3:4">
      <c r="C4302" s="1">
        <v>0</v>
      </c>
      <c r="D4302" s="1" t="s">
        <v>1184</v>
      </c>
    </row>
    <row r="4303" ht="27" spans="3:4">
      <c r="C4303" s="1">
        <v>0</v>
      </c>
      <c r="D4303" s="1" t="s">
        <v>1184</v>
      </c>
    </row>
    <row r="4304" ht="27" spans="3:4">
      <c r="C4304" s="1">
        <v>0</v>
      </c>
      <c r="D4304" s="1" t="s">
        <v>1184</v>
      </c>
    </row>
    <row r="4305" ht="27" spans="3:4">
      <c r="C4305" s="1">
        <v>0</v>
      </c>
      <c r="D4305" s="1" t="s">
        <v>1184</v>
      </c>
    </row>
    <row r="4306" ht="27" spans="3:4">
      <c r="C4306" s="1">
        <v>0</v>
      </c>
      <c r="D4306" s="1" t="s">
        <v>1184</v>
      </c>
    </row>
    <row r="4307" ht="27" spans="3:4">
      <c r="C4307" s="1">
        <v>0</v>
      </c>
      <c r="D4307" s="1" t="s">
        <v>1184</v>
      </c>
    </row>
    <row r="4308" ht="27" spans="3:4">
      <c r="C4308" s="1">
        <v>0</v>
      </c>
      <c r="D4308" s="1" t="s">
        <v>1184</v>
      </c>
    </row>
    <row r="4309" ht="27" spans="3:4">
      <c r="C4309" s="1">
        <v>0</v>
      </c>
      <c r="D4309" s="1" t="s">
        <v>1184</v>
      </c>
    </row>
    <row r="4310" ht="27" spans="3:4">
      <c r="C4310" s="1">
        <v>0</v>
      </c>
      <c r="D4310" s="1" t="s">
        <v>1184</v>
      </c>
    </row>
    <row r="4311" ht="27" spans="3:4">
      <c r="C4311" s="1">
        <v>0</v>
      </c>
      <c r="D4311" s="1" t="s">
        <v>1184</v>
      </c>
    </row>
    <row r="4312" ht="27" spans="3:4">
      <c r="C4312" s="1">
        <v>0</v>
      </c>
      <c r="D4312" s="1" t="s">
        <v>1184</v>
      </c>
    </row>
    <row r="4313" ht="27" spans="3:4">
      <c r="C4313" s="1">
        <v>0</v>
      </c>
      <c r="D4313" s="1" t="s">
        <v>1184</v>
      </c>
    </row>
    <row r="4314" ht="27" spans="3:4">
      <c r="C4314" s="1">
        <v>0</v>
      </c>
      <c r="D4314" s="1" t="s">
        <v>1184</v>
      </c>
    </row>
    <row r="4315" ht="27" spans="3:4">
      <c r="C4315" s="1">
        <v>0</v>
      </c>
      <c r="D4315" s="1" t="s">
        <v>1184</v>
      </c>
    </row>
    <row r="4316" ht="27" spans="3:4">
      <c r="C4316" s="1">
        <v>0</v>
      </c>
      <c r="D4316" s="1" t="s">
        <v>1184</v>
      </c>
    </row>
    <row r="4317" ht="27" spans="3:4">
      <c r="C4317" s="1">
        <v>0</v>
      </c>
      <c r="D4317" s="1" t="s">
        <v>1184</v>
      </c>
    </row>
    <row r="4318" ht="27" spans="3:4">
      <c r="C4318" s="1">
        <v>0</v>
      </c>
      <c r="D4318" s="1" t="s">
        <v>1184</v>
      </c>
    </row>
    <row r="4319" ht="27" spans="3:4">
      <c r="C4319" s="1">
        <v>0</v>
      </c>
      <c r="D4319" s="1" t="s">
        <v>1184</v>
      </c>
    </row>
    <row r="4320" ht="27" spans="3:4">
      <c r="C4320" s="2">
        <v>120</v>
      </c>
      <c r="D4320" s="1" t="s">
        <v>3794</v>
      </c>
    </row>
    <row r="4321" ht="27" spans="3:4">
      <c r="C4321" s="2">
        <v>30</v>
      </c>
      <c r="D4321" s="1" t="s">
        <v>3798</v>
      </c>
    </row>
    <row r="4322" ht="27" spans="3:4">
      <c r="C4322" s="1">
        <v>0</v>
      </c>
      <c r="D4322" s="1" t="s">
        <v>3798</v>
      </c>
    </row>
    <row r="4323" ht="27" spans="3:4">
      <c r="C4323" s="1">
        <v>0</v>
      </c>
      <c r="D4323" s="1" t="s">
        <v>3798</v>
      </c>
    </row>
    <row r="4324" ht="27" spans="3:4">
      <c r="C4324" s="1">
        <v>0</v>
      </c>
      <c r="D4324" s="1" t="s">
        <v>3798</v>
      </c>
    </row>
    <row r="4325" ht="27" spans="3:4">
      <c r="C4325" s="1">
        <v>0</v>
      </c>
      <c r="D4325" s="1" t="s">
        <v>3798</v>
      </c>
    </row>
    <row r="4326" ht="27" spans="3:4">
      <c r="C4326" s="1">
        <v>0</v>
      </c>
      <c r="D4326" s="1" t="s">
        <v>3798</v>
      </c>
    </row>
    <row r="4327" ht="27" spans="3:4">
      <c r="C4327" s="1">
        <v>0</v>
      </c>
      <c r="D4327" s="1" t="s">
        <v>3798</v>
      </c>
    </row>
    <row r="4328" ht="27" spans="3:4">
      <c r="C4328" s="1">
        <v>0</v>
      </c>
      <c r="D4328" s="1" t="s">
        <v>3798</v>
      </c>
    </row>
    <row r="4329" ht="27" spans="3:4">
      <c r="C4329" s="1">
        <v>0</v>
      </c>
      <c r="D4329" s="1" t="s">
        <v>3798</v>
      </c>
    </row>
    <row r="4330" ht="27" spans="3:4">
      <c r="C4330" s="1">
        <v>0</v>
      </c>
      <c r="D4330" s="1" t="s">
        <v>3798</v>
      </c>
    </row>
    <row r="4331" ht="27" spans="3:4">
      <c r="C4331" s="1">
        <v>0</v>
      </c>
      <c r="D4331" s="1" t="s">
        <v>3798</v>
      </c>
    </row>
    <row r="4332" ht="27" spans="3:4">
      <c r="C4332" s="1">
        <v>0</v>
      </c>
      <c r="D4332" s="1" t="s">
        <v>3798</v>
      </c>
    </row>
    <row r="4333" ht="27" spans="3:4">
      <c r="C4333" s="1">
        <v>0</v>
      </c>
      <c r="D4333" s="1" t="s">
        <v>3798</v>
      </c>
    </row>
    <row r="4334" ht="27" spans="3:4">
      <c r="C4334" s="1">
        <v>0</v>
      </c>
      <c r="D4334" s="1" t="s">
        <v>3798</v>
      </c>
    </row>
    <row r="4335" ht="27" spans="3:4">
      <c r="C4335" s="1">
        <v>0</v>
      </c>
      <c r="D4335" s="1" t="s">
        <v>3798</v>
      </c>
    </row>
    <row r="4336" ht="27" spans="3:4">
      <c r="C4336" s="1">
        <v>0</v>
      </c>
      <c r="D4336" s="1" t="s">
        <v>3798</v>
      </c>
    </row>
    <row r="4337" ht="27" spans="3:4">
      <c r="C4337" s="1">
        <v>0</v>
      </c>
      <c r="D4337" s="1" t="s">
        <v>3798</v>
      </c>
    </row>
    <row r="4338" ht="27" spans="3:4">
      <c r="C4338" s="1">
        <v>0</v>
      </c>
      <c r="D4338" s="1" t="s">
        <v>3798</v>
      </c>
    </row>
    <row r="4339" ht="27" spans="3:4">
      <c r="C4339" s="1">
        <v>0</v>
      </c>
      <c r="D4339" s="1" t="s">
        <v>3798</v>
      </c>
    </row>
    <row r="4340" ht="27" spans="3:4">
      <c r="C4340" s="2">
        <v>22.7</v>
      </c>
      <c r="D4340" s="1" t="s">
        <v>3832</v>
      </c>
    </row>
    <row r="4341" ht="27" spans="3:4">
      <c r="C4341" s="1">
        <v>0</v>
      </c>
      <c r="D4341" s="1" t="s">
        <v>3832</v>
      </c>
    </row>
    <row r="4342" ht="27" spans="3:4">
      <c r="C4342" s="1">
        <v>0</v>
      </c>
      <c r="D4342" s="1" t="s">
        <v>3832</v>
      </c>
    </row>
    <row r="4343" ht="27" spans="3:4">
      <c r="C4343" s="1">
        <v>0</v>
      </c>
      <c r="D4343" s="1" t="s">
        <v>3832</v>
      </c>
    </row>
    <row r="4344" ht="27" spans="3:4">
      <c r="C4344" s="1">
        <v>0</v>
      </c>
      <c r="D4344" s="1" t="s">
        <v>3832</v>
      </c>
    </row>
    <row r="4345" ht="27" spans="3:4">
      <c r="C4345" s="1">
        <v>0</v>
      </c>
      <c r="D4345" s="1" t="s">
        <v>3832</v>
      </c>
    </row>
    <row r="4346" ht="27" spans="3:4">
      <c r="C4346" s="1">
        <v>0</v>
      </c>
      <c r="D4346" s="1" t="s">
        <v>3832</v>
      </c>
    </row>
    <row r="4347" ht="27" spans="3:4">
      <c r="C4347" s="1">
        <v>0</v>
      </c>
      <c r="D4347" s="1" t="s">
        <v>3832</v>
      </c>
    </row>
    <row r="4348" ht="27" spans="3:4">
      <c r="C4348" s="1">
        <v>0</v>
      </c>
      <c r="D4348" s="1" t="s">
        <v>3832</v>
      </c>
    </row>
    <row r="4349" ht="27" spans="3:4">
      <c r="C4349" s="1">
        <v>0</v>
      </c>
      <c r="D4349" s="1" t="s">
        <v>3832</v>
      </c>
    </row>
    <row r="4350" ht="27" spans="3:4">
      <c r="C4350" s="1">
        <v>0</v>
      </c>
      <c r="D4350" s="1" t="s">
        <v>3832</v>
      </c>
    </row>
    <row r="4351" ht="27" spans="3:4">
      <c r="C4351" s="1">
        <v>0</v>
      </c>
      <c r="D4351" s="1" t="s">
        <v>3832</v>
      </c>
    </row>
    <row r="4352" ht="27" spans="3:4">
      <c r="C4352" s="1">
        <v>0</v>
      </c>
      <c r="D4352" s="1" t="s">
        <v>3832</v>
      </c>
    </row>
    <row r="4353" ht="27" spans="3:4">
      <c r="C4353" s="1">
        <v>0</v>
      </c>
      <c r="D4353" s="1" t="s">
        <v>3832</v>
      </c>
    </row>
    <row r="4354" ht="27" spans="3:4">
      <c r="C4354" s="1">
        <v>0</v>
      </c>
      <c r="D4354" s="1" t="s">
        <v>3832</v>
      </c>
    </row>
    <row r="4355" ht="27" spans="3:4">
      <c r="C4355" s="1">
        <v>0</v>
      </c>
      <c r="D4355" s="1" t="s">
        <v>3832</v>
      </c>
    </row>
    <row r="4356" ht="27" spans="3:4">
      <c r="C4356" s="1">
        <v>0</v>
      </c>
      <c r="D4356" s="1" t="s">
        <v>3832</v>
      </c>
    </row>
    <row r="4357" ht="27" spans="3:4">
      <c r="C4357" s="2">
        <v>51</v>
      </c>
      <c r="D4357" s="1" t="s">
        <v>3926</v>
      </c>
    </row>
    <row r="4358" ht="27" spans="3:4">
      <c r="C4358" s="1">
        <v>0</v>
      </c>
      <c r="D4358" s="1" t="s">
        <v>3926</v>
      </c>
    </row>
    <row r="4359" ht="27" spans="3:4">
      <c r="C4359" s="1">
        <v>0</v>
      </c>
      <c r="D4359" s="1" t="s">
        <v>3926</v>
      </c>
    </row>
    <row r="4360" ht="27" spans="3:4">
      <c r="C4360" s="1">
        <v>0</v>
      </c>
      <c r="D4360" s="1" t="s">
        <v>3926</v>
      </c>
    </row>
    <row r="4361" ht="27" spans="3:4">
      <c r="C4361" s="1">
        <v>19.72</v>
      </c>
      <c r="D4361" s="1" t="s">
        <v>546</v>
      </c>
    </row>
    <row r="4362" ht="27" spans="3:4">
      <c r="C4362" s="1">
        <v>0</v>
      </c>
      <c r="D4362" s="1" t="s">
        <v>546</v>
      </c>
    </row>
    <row r="4363" ht="27" spans="3:4">
      <c r="C4363" s="1">
        <v>0</v>
      </c>
      <c r="D4363" s="1" t="s">
        <v>546</v>
      </c>
    </row>
    <row r="4364" ht="27" spans="3:4">
      <c r="C4364" s="1">
        <v>0</v>
      </c>
      <c r="D4364" s="1" t="s">
        <v>546</v>
      </c>
    </row>
    <row r="4365" ht="27" spans="3:4">
      <c r="C4365" s="1">
        <v>0</v>
      </c>
      <c r="D4365" s="1" t="s">
        <v>546</v>
      </c>
    </row>
    <row r="4366" ht="27" spans="3:4">
      <c r="C4366" s="1">
        <v>0</v>
      </c>
      <c r="D4366" s="1" t="s">
        <v>546</v>
      </c>
    </row>
    <row r="4367" ht="27" spans="3:4">
      <c r="C4367" s="1">
        <v>0</v>
      </c>
      <c r="D4367" s="1" t="s">
        <v>546</v>
      </c>
    </row>
    <row r="4368" ht="27" spans="3:4">
      <c r="C4368" s="1">
        <v>41.16</v>
      </c>
      <c r="D4368" s="1" t="s">
        <v>550</v>
      </c>
    </row>
    <row r="4369" ht="27" spans="3:4">
      <c r="C4369" s="1">
        <v>0</v>
      </c>
      <c r="D4369" s="1" t="s">
        <v>550</v>
      </c>
    </row>
    <row r="4370" ht="27" spans="3:4">
      <c r="C4370" s="1">
        <v>0</v>
      </c>
      <c r="D4370" s="1" t="s">
        <v>550</v>
      </c>
    </row>
    <row r="4371" ht="27" spans="3:4">
      <c r="C4371" s="1">
        <v>0</v>
      </c>
      <c r="D4371" s="1" t="s">
        <v>550</v>
      </c>
    </row>
    <row r="4372" ht="27" spans="3:4">
      <c r="C4372" s="1">
        <v>0</v>
      </c>
      <c r="D4372" s="1" t="s">
        <v>550</v>
      </c>
    </row>
    <row r="4373" ht="27" spans="3:4">
      <c r="C4373" s="1">
        <v>0</v>
      </c>
      <c r="D4373" s="1" t="s">
        <v>550</v>
      </c>
    </row>
    <row r="4374" ht="27" spans="3:4">
      <c r="C4374" s="1">
        <v>16</v>
      </c>
      <c r="D4374" s="1" t="s">
        <v>552</v>
      </c>
    </row>
    <row r="4375" ht="27" spans="3:4">
      <c r="C4375" s="1">
        <v>0</v>
      </c>
      <c r="D4375" s="1" t="s">
        <v>552</v>
      </c>
    </row>
    <row r="4376" ht="27" spans="3:4">
      <c r="C4376" s="1">
        <v>0</v>
      </c>
      <c r="D4376" s="1" t="s">
        <v>552</v>
      </c>
    </row>
    <row r="4377" ht="27" spans="3:4">
      <c r="C4377" s="1">
        <v>0</v>
      </c>
      <c r="D4377" s="1" t="s">
        <v>552</v>
      </c>
    </row>
    <row r="4378" ht="27" spans="3:4">
      <c r="C4378" s="1">
        <v>0</v>
      </c>
      <c r="D4378" s="1" t="s">
        <v>552</v>
      </c>
    </row>
    <row r="4379" ht="27" spans="3:4">
      <c r="C4379" s="1">
        <v>0</v>
      </c>
      <c r="D4379" s="1" t="s">
        <v>552</v>
      </c>
    </row>
    <row r="4380" ht="27" spans="3:4">
      <c r="C4380" s="1">
        <v>0</v>
      </c>
      <c r="D4380" s="1" t="s">
        <v>552</v>
      </c>
    </row>
    <row r="4381" ht="27" spans="3:4">
      <c r="C4381" s="1">
        <v>0</v>
      </c>
      <c r="D4381" s="1" t="s">
        <v>552</v>
      </c>
    </row>
    <row r="4382" ht="27" spans="3:4">
      <c r="C4382" s="1">
        <v>6</v>
      </c>
      <c r="D4382" s="1" t="s">
        <v>545</v>
      </c>
    </row>
    <row r="4383" ht="27" spans="3:4">
      <c r="C4383" s="1">
        <v>0</v>
      </c>
      <c r="D4383" s="1" t="s">
        <v>545</v>
      </c>
    </row>
    <row r="4384" ht="27" spans="3:4">
      <c r="C4384" s="1">
        <v>0</v>
      </c>
      <c r="D4384" s="1" t="s">
        <v>545</v>
      </c>
    </row>
    <row r="4385" ht="27" spans="3:4">
      <c r="C4385" s="1">
        <v>0</v>
      </c>
      <c r="D4385" s="1" t="s">
        <v>545</v>
      </c>
    </row>
    <row r="4386" ht="27" spans="3:4">
      <c r="C4386" s="22">
        <v>12</v>
      </c>
      <c r="D4386" s="90" t="s">
        <v>3955</v>
      </c>
    </row>
    <row r="4387" ht="27" spans="3:4">
      <c r="C4387" s="1">
        <v>0</v>
      </c>
      <c r="D4387" s="90" t="s">
        <v>3955</v>
      </c>
    </row>
    <row r="4388" ht="27" spans="3:4">
      <c r="C4388" s="1">
        <v>0</v>
      </c>
      <c r="D4388" s="90" t="s">
        <v>3955</v>
      </c>
    </row>
    <row r="4389" ht="27" spans="3:4">
      <c r="C4389" s="1">
        <v>0</v>
      </c>
      <c r="D4389" s="90" t="s">
        <v>3955</v>
      </c>
    </row>
    <row r="4390" ht="27" spans="3:4">
      <c r="C4390" s="1">
        <v>0</v>
      </c>
      <c r="D4390" s="90" t="s">
        <v>3955</v>
      </c>
    </row>
    <row r="4391" ht="27" spans="3:4">
      <c r="C4391" s="1">
        <v>0</v>
      </c>
      <c r="D4391" s="90" t="s">
        <v>3955</v>
      </c>
    </row>
    <row r="4392" ht="27" spans="3:4">
      <c r="C4392" s="1">
        <v>0</v>
      </c>
      <c r="D4392" s="90" t="s">
        <v>3955</v>
      </c>
    </row>
    <row r="4393" ht="27" spans="3:4">
      <c r="C4393" s="1">
        <v>6</v>
      </c>
      <c r="D4393" s="1" t="s">
        <v>547</v>
      </c>
    </row>
    <row r="4394" ht="27" spans="3:4">
      <c r="C4394" s="1">
        <v>2.04</v>
      </c>
      <c r="D4394" s="1" t="s">
        <v>549</v>
      </c>
    </row>
    <row r="4395" ht="27" spans="3:4">
      <c r="C4395" s="8">
        <v>6</v>
      </c>
      <c r="D4395" s="1" t="s">
        <v>539</v>
      </c>
    </row>
    <row r="4396" ht="27" spans="3:4">
      <c r="C4396" s="8">
        <v>3.98</v>
      </c>
      <c r="D4396" s="1" t="s">
        <v>536</v>
      </c>
    </row>
    <row r="4397" ht="27" spans="3:4">
      <c r="C4397" s="8">
        <v>14</v>
      </c>
      <c r="D4397" s="1" t="s">
        <v>543</v>
      </c>
    </row>
    <row r="4398" ht="27" spans="3:4">
      <c r="C4398" s="1">
        <v>115.2</v>
      </c>
      <c r="D4398" s="1" t="s">
        <v>541</v>
      </c>
    </row>
    <row r="4399" ht="27" spans="3:4">
      <c r="C4399" s="1">
        <v>0</v>
      </c>
      <c r="D4399" s="1" t="s">
        <v>541</v>
      </c>
    </row>
    <row r="4400" ht="27" spans="3:4">
      <c r="C4400" s="1">
        <v>0</v>
      </c>
      <c r="D4400" s="1" t="s">
        <v>541</v>
      </c>
    </row>
    <row r="4401" ht="27" spans="3:4">
      <c r="C4401" s="1">
        <v>0</v>
      </c>
      <c r="D4401" s="1" t="s">
        <v>541</v>
      </c>
    </row>
    <row r="4402" ht="27" spans="3:4">
      <c r="C4402" s="1">
        <v>0</v>
      </c>
      <c r="D4402" s="1" t="s">
        <v>541</v>
      </c>
    </row>
    <row r="4403" ht="27" spans="3:4">
      <c r="C4403" s="1">
        <v>50</v>
      </c>
      <c r="D4403" s="1" t="s">
        <v>528</v>
      </c>
    </row>
    <row r="4404" ht="27" spans="3:4">
      <c r="C4404" s="1">
        <v>6</v>
      </c>
      <c r="D4404" s="1" t="s">
        <v>535</v>
      </c>
    </row>
    <row r="4405" ht="27" spans="3:4">
      <c r="C4405" s="1">
        <v>0</v>
      </c>
      <c r="D4405" s="1" t="s">
        <v>535</v>
      </c>
    </row>
    <row r="4406" ht="27" spans="3:4">
      <c r="C4406" s="1">
        <v>0</v>
      </c>
      <c r="D4406" s="1" t="s">
        <v>535</v>
      </c>
    </row>
    <row r="4407" ht="27" spans="3:4">
      <c r="C4407" s="1">
        <v>0</v>
      </c>
      <c r="D4407" s="1" t="s">
        <v>535</v>
      </c>
    </row>
    <row r="4408" ht="27" spans="3:4">
      <c r="C4408" s="1">
        <v>0</v>
      </c>
      <c r="D4408" s="1" t="s">
        <v>535</v>
      </c>
    </row>
    <row r="4409" ht="27" spans="3:4">
      <c r="C4409" s="1">
        <v>0</v>
      </c>
      <c r="D4409" s="1" t="s">
        <v>535</v>
      </c>
    </row>
    <row r="4410" ht="27" spans="3:4">
      <c r="C4410" s="1">
        <v>0</v>
      </c>
      <c r="D4410" s="1" t="s">
        <v>535</v>
      </c>
    </row>
    <row r="4411" ht="27" spans="3:4">
      <c r="C4411" s="1">
        <v>0</v>
      </c>
      <c r="D4411" s="1" t="s">
        <v>535</v>
      </c>
    </row>
    <row r="4412" ht="27" spans="3:4">
      <c r="C4412" s="8">
        <v>290</v>
      </c>
      <c r="D4412" s="1" t="s">
        <v>532</v>
      </c>
    </row>
    <row r="4413" ht="27" spans="3:4">
      <c r="C4413" s="1">
        <v>0</v>
      </c>
      <c r="D4413" s="1" t="s">
        <v>532</v>
      </c>
    </row>
    <row r="4414" ht="27" spans="3:4">
      <c r="C4414" s="1">
        <v>0</v>
      </c>
      <c r="D4414" s="1" t="s">
        <v>532</v>
      </c>
    </row>
    <row r="4415" ht="27" spans="3:4">
      <c r="C4415" s="1">
        <v>0</v>
      </c>
      <c r="D4415" s="1" t="s">
        <v>532</v>
      </c>
    </row>
    <row r="4416" ht="27" spans="3:4">
      <c r="C4416" s="1">
        <v>3.759</v>
      </c>
      <c r="D4416" s="1" t="s">
        <v>537</v>
      </c>
    </row>
    <row r="4417" ht="27" spans="3:4">
      <c r="C4417" s="1">
        <v>0</v>
      </c>
      <c r="D4417" s="1" t="s">
        <v>537</v>
      </c>
    </row>
    <row r="4418" ht="27" spans="3:4">
      <c r="C4418" s="1">
        <v>0</v>
      </c>
      <c r="D4418" s="1" t="s">
        <v>537</v>
      </c>
    </row>
    <row r="4419" ht="27" spans="3:4">
      <c r="C4419" s="1">
        <v>0</v>
      </c>
      <c r="D4419" s="1" t="s">
        <v>537</v>
      </c>
    </row>
    <row r="4420" ht="27" spans="3:4">
      <c r="C4420" s="1">
        <v>10.241</v>
      </c>
      <c r="D4420" s="1" t="s">
        <v>529</v>
      </c>
    </row>
    <row r="4421" ht="27" spans="3:4">
      <c r="C4421" s="1">
        <v>0</v>
      </c>
      <c r="D4421" s="1" t="s">
        <v>529</v>
      </c>
    </row>
    <row r="4422" ht="27" spans="3:4">
      <c r="C4422" s="1">
        <v>0</v>
      </c>
      <c r="D4422" s="1" t="s">
        <v>529</v>
      </c>
    </row>
    <row r="4423" ht="27" spans="3:4">
      <c r="C4423" s="1">
        <v>0</v>
      </c>
      <c r="D4423" s="1" t="s">
        <v>529</v>
      </c>
    </row>
    <row r="4424" ht="27" spans="3:4">
      <c r="C4424" s="1">
        <v>0</v>
      </c>
      <c r="D4424" s="1" t="s">
        <v>529</v>
      </c>
    </row>
    <row r="4425" ht="27" spans="3:4">
      <c r="C4425" s="8">
        <v>3.2</v>
      </c>
      <c r="D4425" s="1" t="s">
        <v>556</v>
      </c>
    </row>
    <row r="4426" ht="27" spans="3:4">
      <c r="C4426" s="8">
        <v>8</v>
      </c>
      <c r="D4426" s="1" t="s">
        <v>553</v>
      </c>
    </row>
    <row r="4427" ht="27" spans="3:4">
      <c r="C4427" s="1">
        <v>78</v>
      </c>
      <c r="D4427" s="1" t="s">
        <v>555</v>
      </c>
    </row>
    <row r="4428" ht="27" spans="3:4">
      <c r="C4428" s="1">
        <v>0</v>
      </c>
      <c r="D4428" s="1" t="s">
        <v>555</v>
      </c>
    </row>
    <row r="4429" ht="27" spans="3:4">
      <c r="C4429" s="1">
        <v>0</v>
      </c>
      <c r="D4429" s="1" t="s">
        <v>555</v>
      </c>
    </row>
    <row r="4430" ht="27" spans="3:4">
      <c r="C4430" s="1">
        <v>0</v>
      </c>
      <c r="D4430" s="1" t="s">
        <v>555</v>
      </c>
    </row>
    <row r="4431" ht="27" spans="3:4">
      <c r="C4431" s="1">
        <v>0</v>
      </c>
      <c r="D4431" s="1" t="s">
        <v>555</v>
      </c>
    </row>
    <row r="4432" ht="27" spans="3:4">
      <c r="C4432" s="1">
        <v>0</v>
      </c>
      <c r="D4432" s="1" t="s">
        <v>555</v>
      </c>
    </row>
    <row r="4433" ht="27" spans="3:4">
      <c r="C4433" s="1">
        <v>0</v>
      </c>
      <c r="D4433" s="90" t="s">
        <v>555</v>
      </c>
    </row>
    <row r="4434" ht="27" spans="3:4">
      <c r="C4434" s="1">
        <v>0</v>
      </c>
      <c r="D4434" s="90" t="s">
        <v>555</v>
      </c>
    </row>
    <row r="4435" ht="27" spans="3:4">
      <c r="C4435" s="1">
        <v>43</v>
      </c>
      <c r="D4435" s="90" t="s">
        <v>554</v>
      </c>
    </row>
    <row r="4436" ht="27" spans="3:4">
      <c r="C4436" s="1">
        <v>0</v>
      </c>
      <c r="D4436" s="1" t="s">
        <v>554</v>
      </c>
    </row>
    <row r="4437" ht="27" spans="3:4">
      <c r="C4437" s="1">
        <v>0</v>
      </c>
      <c r="D4437" s="1" t="s">
        <v>554</v>
      </c>
    </row>
    <row r="4438" ht="27" spans="3:4">
      <c r="C4438" s="1">
        <v>0</v>
      </c>
      <c r="D4438" s="1" t="s">
        <v>554</v>
      </c>
    </row>
    <row r="4439" ht="27" spans="3:4">
      <c r="C4439" s="1">
        <v>0</v>
      </c>
      <c r="D4439" s="1" t="s">
        <v>554</v>
      </c>
    </row>
    <row r="4440" ht="27" spans="3:4">
      <c r="C4440" s="1">
        <v>0</v>
      </c>
      <c r="D4440" s="1" t="s">
        <v>554</v>
      </c>
    </row>
    <row r="4441" ht="27" spans="3:4">
      <c r="C4441" s="1">
        <v>175</v>
      </c>
      <c r="D4441" s="1" t="s">
        <v>530</v>
      </c>
    </row>
    <row r="4442" ht="27" spans="3:4">
      <c r="C4442" s="1">
        <v>84</v>
      </c>
      <c r="D4442" s="1" t="s">
        <v>531</v>
      </c>
    </row>
    <row r="4443" ht="27" spans="3:4">
      <c r="C4443" s="1">
        <v>31.5</v>
      </c>
      <c r="D4443" s="90" t="s">
        <v>3963</v>
      </c>
    </row>
    <row r="4444" ht="27" spans="3:4">
      <c r="C4444" s="1">
        <v>0</v>
      </c>
      <c r="D4444" s="90" t="s">
        <v>3963</v>
      </c>
    </row>
    <row r="4445" ht="27" spans="3:4">
      <c r="C4445" s="1">
        <v>0</v>
      </c>
      <c r="D4445" s="90" t="s">
        <v>3963</v>
      </c>
    </row>
    <row r="4446" ht="27" spans="3:4">
      <c r="C4446" s="1">
        <v>0</v>
      </c>
      <c r="D4446" s="90" t="s">
        <v>3963</v>
      </c>
    </row>
    <row r="4447" ht="27" spans="3:4">
      <c r="C4447" s="1">
        <v>0</v>
      </c>
      <c r="D4447" s="90" t="s">
        <v>3963</v>
      </c>
    </row>
    <row r="4448" ht="27" spans="3:4">
      <c r="C4448" s="1">
        <v>0</v>
      </c>
      <c r="D4448" s="90" t="s">
        <v>3963</v>
      </c>
    </row>
    <row r="4449" ht="27" spans="3:4">
      <c r="C4449" s="1">
        <v>0</v>
      </c>
      <c r="D4449" s="90" t="s">
        <v>3963</v>
      </c>
    </row>
    <row r="4450" ht="27" spans="3:4">
      <c r="C4450" s="1">
        <v>0</v>
      </c>
      <c r="D4450" s="90" t="s">
        <v>3963</v>
      </c>
    </row>
    <row r="4451" ht="27" spans="3:4">
      <c r="C4451" s="1">
        <v>186.2</v>
      </c>
      <c r="D4451" s="90" t="s">
        <v>3968</v>
      </c>
    </row>
    <row r="4452" ht="27" spans="3:4">
      <c r="C4452" s="1">
        <v>0</v>
      </c>
      <c r="D4452" s="90" t="s">
        <v>3968</v>
      </c>
    </row>
    <row r="4453" ht="27" spans="3:4">
      <c r="C4453" s="1">
        <v>0</v>
      </c>
      <c r="D4453" s="90" t="s">
        <v>3968</v>
      </c>
    </row>
    <row r="4454" ht="27" spans="3:4">
      <c r="C4454" s="1">
        <v>0</v>
      </c>
      <c r="D4454" s="90" t="s">
        <v>3968</v>
      </c>
    </row>
    <row r="4455" ht="27" spans="3:4">
      <c r="C4455" s="1">
        <v>0</v>
      </c>
      <c r="D4455" s="90" t="s">
        <v>3968</v>
      </c>
    </row>
    <row r="4456" ht="27" spans="3:4">
      <c r="C4456" s="1">
        <v>0</v>
      </c>
      <c r="D4456" s="90" t="s">
        <v>3968</v>
      </c>
    </row>
    <row r="4457" ht="27" spans="3:4">
      <c r="C4457" s="1">
        <v>0</v>
      </c>
      <c r="D4457" s="90" t="s">
        <v>3968</v>
      </c>
    </row>
    <row r="4458" ht="27" spans="3:4">
      <c r="C4458" s="1">
        <v>0</v>
      </c>
      <c r="D4458" s="90" t="s">
        <v>3968</v>
      </c>
    </row>
    <row r="4459" ht="27" spans="3:4">
      <c r="C4459" s="1">
        <v>100</v>
      </c>
      <c r="D4459" s="1" t="s">
        <v>544</v>
      </c>
    </row>
    <row r="4460" ht="27" spans="3:4">
      <c r="C4460" s="1">
        <v>390</v>
      </c>
      <c r="D4460" s="1" t="s">
        <v>527</v>
      </c>
    </row>
    <row r="4461" ht="27" spans="3:4">
      <c r="C4461" s="1">
        <v>0</v>
      </c>
      <c r="D4461" s="1" t="s">
        <v>527</v>
      </c>
    </row>
    <row r="4462" ht="27" spans="3:4">
      <c r="C4462" s="1">
        <v>0</v>
      </c>
      <c r="D4462" s="1" t="s">
        <v>527</v>
      </c>
    </row>
    <row r="4463" ht="27" spans="3:4">
      <c r="C4463" s="1">
        <v>0</v>
      </c>
      <c r="D4463" s="1" t="s">
        <v>527</v>
      </c>
    </row>
    <row r="4464" ht="27" spans="3:4">
      <c r="C4464" s="1">
        <v>0</v>
      </c>
      <c r="D4464" s="1" t="s">
        <v>527</v>
      </c>
    </row>
    <row r="4465" ht="27" spans="3:4">
      <c r="C4465" s="1">
        <v>0</v>
      </c>
      <c r="D4465" s="1" t="s">
        <v>527</v>
      </c>
    </row>
    <row r="4466" ht="27" spans="3:4">
      <c r="C4466" s="1">
        <v>0</v>
      </c>
      <c r="D4466" s="1" t="s">
        <v>527</v>
      </c>
    </row>
    <row r="4467" ht="27" spans="3:4">
      <c r="C4467" s="1">
        <v>0</v>
      </c>
      <c r="D4467" s="1" t="s">
        <v>527</v>
      </c>
    </row>
    <row r="4468" ht="27" spans="3:4">
      <c r="C4468" s="1">
        <v>56</v>
      </c>
      <c r="D4468" s="90" t="s">
        <v>3971</v>
      </c>
    </row>
    <row r="4469" ht="27" spans="3:4">
      <c r="C4469" s="1">
        <v>0</v>
      </c>
      <c r="D4469" s="90" t="s">
        <v>3971</v>
      </c>
    </row>
    <row r="4470" ht="27" spans="3:4">
      <c r="C4470" s="1">
        <v>0</v>
      </c>
      <c r="D4470" s="90" t="s">
        <v>3971</v>
      </c>
    </row>
    <row r="4471" ht="27" spans="3:4">
      <c r="C4471" s="1">
        <v>16.5</v>
      </c>
      <c r="D4471" s="90" t="s">
        <v>3973</v>
      </c>
    </row>
    <row r="4472" ht="27" spans="3:4">
      <c r="C4472" s="1">
        <v>0</v>
      </c>
      <c r="D4472" s="90" t="s">
        <v>3973</v>
      </c>
    </row>
    <row r="4473" ht="27" spans="3:4">
      <c r="C4473" s="1">
        <v>0</v>
      </c>
      <c r="D4473" s="90" t="s">
        <v>3973</v>
      </c>
    </row>
    <row r="4474" ht="27" spans="3:4">
      <c r="C4474" s="1">
        <v>0</v>
      </c>
      <c r="D4474" s="90" t="s">
        <v>3973</v>
      </c>
    </row>
    <row r="4475" ht="27" spans="3:4">
      <c r="C4475" s="1">
        <v>0</v>
      </c>
      <c r="D4475" s="90" t="s">
        <v>3973</v>
      </c>
    </row>
    <row r="4476" ht="27" spans="3:4">
      <c r="C4476" s="1">
        <v>0</v>
      </c>
      <c r="D4476" s="90" t="s">
        <v>3973</v>
      </c>
    </row>
    <row r="4477" ht="27" spans="3:4">
      <c r="C4477" s="1">
        <v>0</v>
      </c>
      <c r="D4477" s="90" t="s">
        <v>3973</v>
      </c>
    </row>
    <row r="4478" ht="27" spans="3:4">
      <c r="C4478" s="1">
        <v>18</v>
      </c>
      <c r="D4478" s="90" t="s">
        <v>3977</v>
      </c>
    </row>
    <row r="4479" ht="27" spans="3:4">
      <c r="C4479" s="1">
        <v>0</v>
      </c>
      <c r="D4479" s="90" t="s">
        <v>3977</v>
      </c>
    </row>
    <row r="4480" ht="27" spans="3:4">
      <c r="C4480" s="1">
        <v>0</v>
      </c>
      <c r="D4480" s="90" t="s">
        <v>3977</v>
      </c>
    </row>
    <row r="4481" ht="27" spans="3:4">
      <c r="C4481" s="1">
        <v>0</v>
      </c>
      <c r="D4481" s="90" t="s">
        <v>3977</v>
      </c>
    </row>
    <row r="4482" ht="27" spans="3:4">
      <c r="C4482" s="1">
        <v>0</v>
      </c>
      <c r="D4482" s="90" t="s">
        <v>3977</v>
      </c>
    </row>
    <row r="4483" ht="27" spans="3:4">
      <c r="C4483" s="1">
        <v>200</v>
      </c>
      <c r="D4483" s="90" t="s">
        <v>3980</v>
      </c>
    </row>
    <row r="4484" ht="27" spans="3:4">
      <c r="C4484" s="1">
        <v>0</v>
      </c>
      <c r="D4484" s="90" t="s">
        <v>3980</v>
      </c>
    </row>
    <row r="4485" ht="27" spans="3:4">
      <c r="C4485" s="1">
        <v>0</v>
      </c>
      <c r="D4485" s="90" t="s">
        <v>3980</v>
      </c>
    </row>
    <row r="4486" ht="27" spans="3:4">
      <c r="C4486" s="1">
        <v>0</v>
      </c>
      <c r="D4486" s="90" t="s">
        <v>3980</v>
      </c>
    </row>
    <row r="4487" ht="27" spans="3:4">
      <c r="C4487" s="1">
        <v>0</v>
      </c>
      <c r="D4487" s="90" t="s">
        <v>3980</v>
      </c>
    </row>
    <row r="4488" ht="27" spans="3:4">
      <c r="C4488" s="1">
        <v>0</v>
      </c>
      <c r="D4488" s="90" t="s">
        <v>3980</v>
      </c>
    </row>
    <row r="4489" ht="27" spans="3:4">
      <c r="C4489" s="1">
        <v>0</v>
      </c>
      <c r="D4489" s="90" t="s">
        <v>3980</v>
      </c>
    </row>
    <row r="4490" ht="27" spans="3:4">
      <c r="C4490" s="1">
        <v>0</v>
      </c>
      <c r="D4490" s="90" t="s">
        <v>3980</v>
      </c>
    </row>
    <row r="4491" ht="27" spans="3:4">
      <c r="C4491" s="1">
        <v>38</v>
      </c>
      <c r="D4491" s="90" t="s">
        <v>3246</v>
      </c>
    </row>
    <row r="4492" ht="27" spans="3:4">
      <c r="C4492" s="1">
        <v>0</v>
      </c>
      <c r="D4492" s="90" t="s">
        <v>3246</v>
      </c>
    </row>
    <row r="4493" ht="27" spans="3:4">
      <c r="C4493" s="1">
        <v>0</v>
      </c>
      <c r="D4493" s="1" t="s">
        <v>3246</v>
      </c>
    </row>
    <row r="4494" ht="27" spans="3:4">
      <c r="C4494" s="1">
        <v>205</v>
      </c>
      <c r="D4494" s="1" t="s">
        <v>3279</v>
      </c>
    </row>
    <row r="4495" ht="27" spans="3:4">
      <c r="C4495" s="1">
        <v>0</v>
      </c>
      <c r="D4495" s="1" t="s">
        <v>3279</v>
      </c>
    </row>
    <row r="4496" ht="27" spans="3:4">
      <c r="C4496" s="1">
        <v>0</v>
      </c>
      <c r="D4496" s="1" t="s">
        <v>3279</v>
      </c>
    </row>
    <row r="4497" ht="27" spans="3:4">
      <c r="C4497" s="1">
        <v>0</v>
      </c>
      <c r="D4497" s="1" t="s">
        <v>3279</v>
      </c>
    </row>
    <row r="4498" ht="27" spans="3:4">
      <c r="C4498" s="1">
        <v>0</v>
      </c>
      <c r="D4498" s="1" t="s">
        <v>3279</v>
      </c>
    </row>
    <row r="4499" ht="27" spans="3:4">
      <c r="C4499" s="1">
        <v>0</v>
      </c>
      <c r="D4499" s="1" t="s">
        <v>3279</v>
      </c>
    </row>
    <row r="4500" ht="27" spans="3:4">
      <c r="C4500" s="1">
        <v>10</v>
      </c>
      <c r="D4500" s="1" t="s">
        <v>3264</v>
      </c>
    </row>
    <row r="4501" ht="27" spans="3:4">
      <c r="C4501" s="1">
        <v>0</v>
      </c>
      <c r="D4501" s="1" t="s">
        <v>3264</v>
      </c>
    </row>
    <row r="4502" ht="27" spans="3:4">
      <c r="C4502" s="1">
        <v>0</v>
      </c>
      <c r="D4502" s="1" t="s">
        <v>3264</v>
      </c>
    </row>
    <row r="4503" ht="27" spans="3:4">
      <c r="C4503" s="1">
        <v>47.5</v>
      </c>
      <c r="D4503" s="1" t="s">
        <v>3208</v>
      </c>
    </row>
    <row r="4504" ht="27" spans="3:4">
      <c r="C4504" s="1">
        <v>0</v>
      </c>
      <c r="D4504" s="1" t="s">
        <v>3208</v>
      </c>
    </row>
    <row r="4505" ht="27" spans="3:4">
      <c r="C4505" s="1">
        <v>0</v>
      </c>
      <c r="D4505" s="1" t="s">
        <v>3208</v>
      </c>
    </row>
    <row r="4506" ht="27" spans="3:4">
      <c r="C4506" s="1">
        <v>0</v>
      </c>
      <c r="D4506" s="1" t="s">
        <v>3208</v>
      </c>
    </row>
    <row r="4507" ht="27" spans="3:4">
      <c r="C4507" s="1">
        <v>0</v>
      </c>
      <c r="D4507" s="1" t="s">
        <v>3208</v>
      </c>
    </row>
    <row r="4508" ht="27" spans="3:4">
      <c r="C4508" s="1">
        <v>0</v>
      </c>
      <c r="D4508" s="1" t="s">
        <v>3208</v>
      </c>
    </row>
    <row r="4509" ht="27" spans="3:4">
      <c r="C4509" s="1">
        <v>100</v>
      </c>
      <c r="D4509" s="1" t="s">
        <v>3007</v>
      </c>
    </row>
    <row r="4510" ht="27" spans="3:4">
      <c r="C4510" s="1">
        <v>0</v>
      </c>
      <c r="D4510" s="1" t="s">
        <v>3007</v>
      </c>
    </row>
    <row r="4511" ht="27" spans="3:4">
      <c r="C4511" s="1">
        <v>0</v>
      </c>
      <c r="D4511" s="1" t="s">
        <v>3007</v>
      </c>
    </row>
    <row r="4512" ht="27" spans="3:4">
      <c r="C4512" s="1">
        <v>8.8</v>
      </c>
      <c r="D4512" s="90" t="s">
        <v>3983</v>
      </c>
    </row>
    <row r="4513" ht="27" spans="3:4">
      <c r="C4513" s="1">
        <v>100</v>
      </c>
      <c r="D4513" s="1" t="s">
        <v>3295</v>
      </c>
    </row>
    <row r="4514" ht="27" spans="3:4">
      <c r="C4514" s="1">
        <v>0</v>
      </c>
      <c r="D4514" s="1" t="s">
        <v>3295</v>
      </c>
    </row>
    <row r="4515" ht="27" spans="3:4">
      <c r="C4515" s="1">
        <v>0</v>
      </c>
      <c r="D4515" s="1" t="s">
        <v>3295</v>
      </c>
    </row>
    <row r="4516" ht="27" spans="3:4">
      <c r="C4516" s="1">
        <v>0</v>
      </c>
      <c r="D4516" s="1" t="s">
        <v>3295</v>
      </c>
    </row>
    <row r="4517" ht="27" spans="3:4">
      <c r="C4517" s="1">
        <v>0</v>
      </c>
      <c r="D4517" s="1" t="s">
        <v>3295</v>
      </c>
    </row>
    <row r="4518" ht="27" spans="3:4">
      <c r="C4518" s="1">
        <v>0</v>
      </c>
      <c r="D4518" s="1" t="s">
        <v>3295</v>
      </c>
    </row>
    <row r="4519" ht="27" spans="3:4">
      <c r="C4519" s="1">
        <v>0</v>
      </c>
      <c r="D4519" s="1" t="s">
        <v>3295</v>
      </c>
    </row>
    <row r="4520" ht="27" spans="3:4">
      <c r="C4520" s="1">
        <v>0</v>
      </c>
      <c r="D4520" s="1" t="s">
        <v>3295</v>
      </c>
    </row>
    <row r="4521" ht="27" spans="3:4">
      <c r="C4521" s="1">
        <v>38</v>
      </c>
      <c r="D4521" s="90" t="s">
        <v>3994</v>
      </c>
    </row>
    <row r="4522" ht="27" spans="3:4">
      <c r="C4522" s="1">
        <v>0</v>
      </c>
      <c r="D4522" s="90" t="s">
        <v>3994</v>
      </c>
    </row>
    <row r="4523" ht="27" spans="3:4">
      <c r="C4523" s="1">
        <v>0</v>
      </c>
      <c r="D4523" s="90" t="s">
        <v>3994</v>
      </c>
    </row>
    <row r="4524" ht="27" spans="3:4">
      <c r="C4524" s="1">
        <v>0</v>
      </c>
      <c r="D4524" s="90" t="s">
        <v>3994</v>
      </c>
    </row>
    <row r="4525" ht="27" spans="3:4">
      <c r="C4525" s="1">
        <v>0</v>
      </c>
      <c r="D4525" s="90" t="s">
        <v>3994</v>
      </c>
    </row>
    <row r="4526" ht="27" spans="3:4">
      <c r="C4526" s="1">
        <v>0</v>
      </c>
      <c r="D4526" s="90" t="s">
        <v>3994</v>
      </c>
    </row>
    <row r="4527" ht="27" spans="3:4">
      <c r="C4527" s="1">
        <v>0</v>
      </c>
      <c r="D4527" s="90" t="s">
        <v>3994</v>
      </c>
    </row>
    <row r="4528" ht="27" spans="3:4">
      <c r="C4528" s="1">
        <v>20</v>
      </c>
      <c r="D4528" s="1" t="s">
        <v>3233</v>
      </c>
    </row>
    <row r="4529" ht="27" spans="3:4">
      <c r="C4529" s="1">
        <v>41.335</v>
      </c>
      <c r="D4529" s="90" t="s">
        <v>3984</v>
      </c>
    </row>
    <row r="4530" ht="27" spans="3:4">
      <c r="C4530" s="1">
        <v>0</v>
      </c>
      <c r="D4530" s="90" t="s">
        <v>3984</v>
      </c>
    </row>
    <row r="4531" ht="27" spans="3:4">
      <c r="C4531" s="1">
        <v>0</v>
      </c>
      <c r="D4531" s="90" t="s">
        <v>3984</v>
      </c>
    </row>
    <row r="4532" ht="27" spans="3:4">
      <c r="C4532" s="1">
        <v>0</v>
      </c>
      <c r="D4532" s="90" t="s">
        <v>3984</v>
      </c>
    </row>
    <row r="4533" ht="27" spans="3:4">
      <c r="C4533" s="1">
        <v>0</v>
      </c>
      <c r="D4533" s="90" t="s">
        <v>3984</v>
      </c>
    </row>
    <row r="4534" ht="27" spans="3:4">
      <c r="C4534" s="1">
        <v>0</v>
      </c>
      <c r="D4534" s="90" t="s">
        <v>3984</v>
      </c>
    </row>
    <row r="4535" ht="27" spans="3:4">
      <c r="C4535" s="1">
        <v>0</v>
      </c>
      <c r="D4535" s="90" t="s">
        <v>3984</v>
      </c>
    </row>
    <row r="4536" ht="27" spans="3:4">
      <c r="C4536" s="1">
        <v>0</v>
      </c>
      <c r="D4536" s="90" t="s">
        <v>3984</v>
      </c>
    </row>
    <row r="4537" ht="27" spans="3:4">
      <c r="C4537" s="1">
        <v>36.71</v>
      </c>
      <c r="D4537" s="1" t="s">
        <v>3300</v>
      </c>
    </row>
    <row r="4538" ht="27" spans="3:4">
      <c r="C4538" s="1">
        <v>0</v>
      </c>
      <c r="D4538" s="1" t="s">
        <v>3300</v>
      </c>
    </row>
    <row r="4539" ht="27" spans="3:4">
      <c r="C4539" s="1">
        <v>0</v>
      </c>
      <c r="D4539" s="1" t="s">
        <v>3300</v>
      </c>
    </row>
    <row r="4540" ht="27" spans="3:4">
      <c r="C4540" s="1">
        <v>0</v>
      </c>
      <c r="D4540" s="1" t="s">
        <v>3300</v>
      </c>
    </row>
    <row r="4541" ht="27" spans="3:4">
      <c r="C4541" s="1">
        <v>0</v>
      </c>
      <c r="D4541" s="1" t="s">
        <v>3300</v>
      </c>
    </row>
    <row r="4542" ht="27" spans="3:4">
      <c r="C4542" s="1">
        <v>0</v>
      </c>
      <c r="D4542" s="1" t="s">
        <v>3300</v>
      </c>
    </row>
    <row r="4543" ht="27" spans="3:4">
      <c r="C4543" s="1">
        <v>0</v>
      </c>
      <c r="D4543" s="1" t="s">
        <v>3300</v>
      </c>
    </row>
    <row r="4544" ht="27" spans="3:4">
      <c r="C4544" s="1">
        <v>0</v>
      </c>
      <c r="D4544" s="1" t="s">
        <v>3300</v>
      </c>
    </row>
    <row r="4545" ht="27" spans="3:4">
      <c r="C4545" s="1">
        <v>31.54</v>
      </c>
      <c r="D4545" s="1" t="s">
        <v>3309</v>
      </c>
    </row>
    <row r="4546" ht="27" spans="3:4">
      <c r="C4546" s="1">
        <v>0</v>
      </c>
      <c r="D4546" s="1" t="s">
        <v>3309</v>
      </c>
    </row>
    <row r="4547" ht="27" spans="3:4">
      <c r="C4547" s="1">
        <v>0</v>
      </c>
      <c r="D4547" s="1" t="s">
        <v>3309</v>
      </c>
    </row>
    <row r="4548" ht="27" spans="3:4">
      <c r="C4548" s="1">
        <v>0</v>
      </c>
      <c r="D4548" s="1" t="s">
        <v>3309</v>
      </c>
    </row>
    <row r="4549" ht="27" spans="3:4">
      <c r="C4549" s="1">
        <v>0</v>
      </c>
      <c r="D4549" s="1" t="s">
        <v>3309</v>
      </c>
    </row>
    <row r="4550" ht="27" spans="3:4">
      <c r="C4550" s="1">
        <v>0</v>
      </c>
      <c r="D4550" s="1" t="s">
        <v>3309</v>
      </c>
    </row>
    <row r="4551" ht="27" spans="3:4">
      <c r="C4551" s="1">
        <v>0</v>
      </c>
      <c r="D4551" s="1" t="s">
        <v>3309</v>
      </c>
    </row>
    <row r="4552" ht="27" spans="3:4">
      <c r="C4552" s="1">
        <v>11.2</v>
      </c>
      <c r="D4552" s="90" t="s">
        <v>3985</v>
      </c>
    </row>
    <row r="4553" ht="27" spans="3:4">
      <c r="C4553" s="5">
        <v>27.37862</v>
      </c>
      <c r="D4553" s="90" t="s">
        <v>3986</v>
      </c>
    </row>
    <row r="4554" ht="27" spans="3:4">
      <c r="C4554" s="1">
        <v>0</v>
      </c>
      <c r="D4554" s="90" t="s">
        <v>3986</v>
      </c>
    </row>
    <row r="4555" ht="27" spans="3:4">
      <c r="C4555" s="28">
        <v>93.51</v>
      </c>
      <c r="D4555" s="1" t="s">
        <v>3346</v>
      </c>
    </row>
    <row r="4556" ht="27" spans="3:4">
      <c r="C4556" s="1">
        <v>0</v>
      </c>
      <c r="D4556" s="1" t="s">
        <v>3346</v>
      </c>
    </row>
    <row r="4557" ht="27" spans="3:4">
      <c r="C4557" s="28">
        <v>100</v>
      </c>
      <c r="D4557" s="90" t="s">
        <v>3026</v>
      </c>
    </row>
    <row r="4558" ht="27" spans="3:4">
      <c r="C4558" s="1">
        <v>0</v>
      </c>
      <c r="D4558" s="90" t="s">
        <v>3026</v>
      </c>
    </row>
    <row r="4559" ht="27" spans="3:4">
      <c r="C4559" s="1">
        <v>0</v>
      </c>
      <c r="D4559" s="90" t="s">
        <v>3026</v>
      </c>
    </row>
    <row r="4560" ht="27" spans="3:4">
      <c r="C4560" s="28">
        <v>338.4</v>
      </c>
      <c r="D4560" s="1" t="s">
        <v>3333</v>
      </c>
    </row>
    <row r="4561" ht="27" spans="3:4">
      <c r="C4561" s="1">
        <v>0</v>
      </c>
      <c r="D4561" s="1" t="s">
        <v>3333</v>
      </c>
    </row>
    <row r="4562" ht="27" spans="3:4">
      <c r="C4562" s="28">
        <v>43</v>
      </c>
      <c r="D4562" s="1" t="s">
        <v>3391</v>
      </c>
    </row>
    <row r="4563" ht="27" spans="3:4">
      <c r="C4563" s="1">
        <v>0</v>
      </c>
      <c r="D4563" s="1" t="s">
        <v>3391</v>
      </c>
    </row>
    <row r="4564" ht="27" spans="3:4">
      <c r="C4564" s="28">
        <v>30</v>
      </c>
      <c r="D4564" s="1" t="s">
        <v>3400</v>
      </c>
    </row>
    <row r="4565" ht="27" spans="3:4">
      <c r="C4565" s="28">
        <v>41.3</v>
      </c>
      <c r="D4565" s="1" t="s">
        <v>3338</v>
      </c>
    </row>
    <row r="4566" ht="27" spans="3:4">
      <c r="C4566" s="1">
        <v>0</v>
      </c>
      <c r="D4566" s="1" t="s">
        <v>3338</v>
      </c>
    </row>
    <row r="4567" ht="27" spans="3:4">
      <c r="C4567" s="1">
        <v>0</v>
      </c>
      <c r="D4567" s="1" t="s">
        <v>3338</v>
      </c>
    </row>
    <row r="4568" ht="27" spans="3:4">
      <c r="C4568" s="28">
        <v>100</v>
      </c>
      <c r="D4568" s="1" t="s">
        <v>3406</v>
      </c>
    </row>
    <row r="4569" ht="27" spans="3:4">
      <c r="C4569" s="28">
        <v>32.3</v>
      </c>
      <c r="D4569" s="1" t="s">
        <v>3326</v>
      </c>
    </row>
    <row r="4570" ht="27" spans="3:4">
      <c r="C4570" s="1">
        <v>0</v>
      </c>
      <c r="D4570" s="1" t="s">
        <v>3326</v>
      </c>
    </row>
    <row r="4571" ht="27" spans="3:4">
      <c r="C4571" s="1">
        <v>0</v>
      </c>
      <c r="D4571" s="1" t="s">
        <v>3326</v>
      </c>
    </row>
    <row r="4572" ht="27" spans="3:4">
      <c r="C4572" s="1">
        <v>0</v>
      </c>
      <c r="D4572" s="1" t="s">
        <v>3326</v>
      </c>
    </row>
    <row r="4573" ht="27" spans="3:4">
      <c r="C4573" s="1">
        <v>0</v>
      </c>
      <c r="D4573" s="1" t="s">
        <v>3326</v>
      </c>
    </row>
    <row r="4574" ht="27" spans="3:4">
      <c r="C4574" s="1">
        <v>0</v>
      </c>
      <c r="D4574" s="1" t="s">
        <v>3326</v>
      </c>
    </row>
    <row r="4575" ht="27" spans="3:4">
      <c r="C4575" s="1">
        <v>0</v>
      </c>
      <c r="D4575" s="1" t="s">
        <v>3326</v>
      </c>
    </row>
    <row r="4576" ht="27" spans="3:4">
      <c r="C4576" s="28">
        <v>14.4</v>
      </c>
      <c r="D4576" s="90" t="s">
        <v>3998</v>
      </c>
    </row>
    <row r="4577" ht="27" spans="3:4">
      <c r="C4577" s="1">
        <v>0</v>
      </c>
      <c r="D4577" s="90" t="s">
        <v>3998</v>
      </c>
    </row>
    <row r="4578" ht="27" spans="3:4">
      <c r="C4578" s="1">
        <v>0</v>
      </c>
      <c r="D4578" s="90" t="s">
        <v>3998</v>
      </c>
    </row>
    <row r="4579" ht="27" spans="3:4">
      <c r="C4579" s="1">
        <v>0</v>
      </c>
      <c r="D4579" s="90" t="s">
        <v>3998</v>
      </c>
    </row>
    <row r="4580" ht="27" spans="3:4">
      <c r="C4580" s="1">
        <v>0</v>
      </c>
      <c r="D4580" s="90" t="s">
        <v>3998</v>
      </c>
    </row>
    <row r="4581" ht="27" spans="3:4">
      <c r="C4581" s="1">
        <v>0</v>
      </c>
      <c r="D4581" s="90" t="s">
        <v>3998</v>
      </c>
    </row>
    <row r="4582" ht="27" spans="3:4">
      <c r="C4582" s="1">
        <v>0</v>
      </c>
      <c r="D4582" s="90" t="s">
        <v>3998</v>
      </c>
    </row>
    <row r="4583" ht="27" spans="3:4">
      <c r="C4583" s="1">
        <v>0</v>
      </c>
      <c r="D4583" s="90" t="s">
        <v>3998</v>
      </c>
    </row>
    <row r="4584" ht="27" spans="3:4">
      <c r="C4584" s="28">
        <v>38.7756</v>
      </c>
      <c r="D4584" s="90" t="s">
        <v>3987</v>
      </c>
    </row>
    <row r="4585" ht="27" spans="3:4">
      <c r="C4585" s="1">
        <v>0</v>
      </c>
      <c r="D4585" s="90" t="s">
        <v>3987</v>
      </c>
    </row>
    <row r="4586" ht="27" spans="3:4">
      <c r="C4586" s="1">
        <v>0</v>
      </c>
      <c r="D4586" s="90" t="s">
        <v>3987</v>
      </c>
    </row>
    <row r="4587" ht="27" spans="3:4">
      <c r="C4587" s="1">
        <v>0</v>
      </c>
      <c r="D4587" s="90" t="s">
        <v>3987</v>
      </c>
    </row>
    <row r="4588" ht="27" spans="3:4">
      <c r="C4588" s="1">
        <v>0</v>
      </c>
      <c r="D4588" s="90" t="s">
        <v>3987</v>
      </c>
    </row>
    <row r="4589" ht="27" spans="3:4">
      <c r="C4589" s="1">
        <v>0</v>
      </c>
      <c r="D4589" s="90" t="s">
        <v>3987</v>
      </c>
    </row>
    <row r="4590" ht="27" spans="3:4">
      <c r="C4590" s="1">
        <v>0</v>
      </c>
      <c r="D4590" s="90" t="s">
        <v>3987</v>
      </c>
    </row>
    <row r="4591" ht="27" spans="3:4">
      <c r="C4591" s="28">
        <v>30.07</v>
      </c>
      <c r="D4591" s="90" t="s">
        <v>3988</v>
      </c>
    </row>
    <row r="4592" ht="27" spans="3:4">
      <c r="C4592" s="1">
        <v>0</v>
      </c>
      <c r="D4592" s="90" t="s">
        <v>3988</v>
      </c>
    </row>
    <row r="4593" ht="27" spans="3:4">
      <c r="C4593" s="1">
        <v>0</v>
      </c>
      <c r="D4593" s="90" t="s">
        <v>3988</v>
      </c>
    </row>
    <row r="4594" ht="27" spans="3:4">
      <c r="C4594" s="1">
        <v>0</v>
      </c>
      <c r="D4594" s="90" t="s">
        <v>3988</v>
      </c>
    </row>
    <row r="4595" ht="27" spans="3:4">
      <c r="C4595" s="1">
        <v>0</v>
      </c>
      <c r="D4595" s="90" t="s">
        <v>3988</v>
      </c>
    </row>
    <row r="4596" ht="27" spans="3:4">
      <c r="C4596" s="28">
        <v>15.75</v>
      </c>
      <c r="D4596" s="90" t="s">
        <v>3990</v>
      </c>
    </row>
    <row r="4597" ht="27" spans="3:4">
      <c r="C4597" s="1">
        <v>0</v>
      </c>
      <c r="D4597" s="90" t="s">
        <v>3990</v>
      </c>
    </row>
    <row r="4598" ht="27" spans="3:4">
      <c r="C4598" s="1">
        <v>0</v>
      </c>
      <c r="D4598" s="90" t="s">
        <v>3990</v>
      </c>
    </row>
    <row r="4599" ht="27" spans="3:4">
      <c r="C4599" s="1">
        <v>0</v>
      </c>
      <c r="D4599" s="90" t="s">
        <v>3990</v>
      </c>
    </row>
    <row r="4600" ht="27" spans="3:4">
      <c r="C4600" s="1">
        <v>0</v>
      </c>
      <c r="D4600" s="90" t="s">
        <v>3990</v>
      </c>
    </row>
    <row r="4601" ht="27" spans="3:4">
      <c r="C4601" s="1">
        <v>0</v>
      </c>
      <c r="D4601" s="90" t="s">
        <v>3990</v>
      </c>
    </row>
    <row r="4602" ht="27" spans="3:4">
      <c r="C4602" s="1">
        <v>0</v>
      </c>
      <c r="D4602" s="90" t="s">
        <v>3990</v>
      </c>
    </row>
    <row r="4603" ht="27" spans="3:4">
      <c r="C4603" s="28">
        <v>74.96</v>
      </c>
      <c r="D4603" s="90" t="s">
        <v>4008</v>
      </c>
    </row>
    <row r="4604" ht="27" spans="3:4">
      <c r="C4604" s="1">
        <v>0</v>
      </c>
      <c r="D4604" s="90" t="s">
        <v>4008</v>
      </c>
    </row>
    <row r="4605" ht="27" spans="3:4">
      <c r="C4605" s="1">
        <v>0</v>
      </c>
      <c r="D4605" s="90" t="s">
        <v>4008</v>
      </c>
    </row>
    <row r="4606" ht="27" spans="3:4">
      <c r="C4606" s="1">
        <v>0</v>
      </c>
      <c r="D4606" s="90" t="s">
        <v>4008</v>
      </c>
    </row>
    <row r="4607" ht="27" spans="3:4">
      <c r="C4607" s="1">
        <v>0</v>
      </c>
      <c r="D4607" s="90" t="s">
        <v>4008</v>
      </c>
    </row>
    <row r="4608" ht="27" spans="3:4">
      <c r="C4608" s="1">
        <v>0</v>
      </c>
      <c r="D4608" s="90" t="s">
        <v>4008</v>
      </c>
    </row>
    <row r="4609" ht="27" spans="3:4">
      <c r="C4609" s="1">
        <v>0</v>
      </c>
      <c r="D4609" s="90" t="s">
        <v>4008</v>
      </c>
    </row>
    <row r="4610" ht="27" spans="3:4">
      <c r="C4610" s="1">
        <v>0</v>
      </c>
      <c r="D4610" s="90" t="s">
        <v>4008</v>
      </c>
    </row>
    <row r="4611" ht="27" spans="3:4">
      <c r="C4611" s="28">
        <v>20</v>
      </c>
      <c r="D4611" s="1" t="s">
        <v>3467</v>
      </c>
    </row>
    <row r="4612" ht="27" spans="3:4">
      <c r="C4612" s="28">
        <v>30</v>
      </c>
      <c r="D4612" s="90" t="s">
        <v>4011</v>
      </c>
    </row>
    <row r="4613" ht="27" spans="3:4">
      <c r="C4613" s="1">
        <v>0</v>
      </c>
      <c r="D4613" s="90" t="s">
        <v>4011</v>
      </c>
    </row>
    <row r="4614" ht="27" spans="3:4">
      <c r="C4614" s="1">
        <v>0</v>
      </c>
      <c r="D4614" s="90" t="s">
        <v>4011</v>
      </c>
    </row>
    <row r="4615" ht="27" spans="3:4">
      <c r="C4615" s="1">
        <v>0</v>
      </c>
      <c r="D4615" s="90" t="s">
        <v>4011</v>
      </c>
    </row>
    <row r="4616" ht="27" spans="3:4">
      <c r="C4616" s="1">
        <v>0</v>
      </c>
      <c r="D4616" s="90" t="s">
        <v>4011</v>
      </c>
    </row>
    <row r="4617" ht="27" spans="3:4">
      <c r="C4617" s="1">
        <v>0</v>
      </c>
      <c r="D4617" s="90" t="s">
        <v>4011</v>
      </c>
    </row>
    <row r="4618" ht="27" spans="3:4">
      <c r="C4618" s="1">
        <v>0</v>
      </c>
      <c r="D4618" s="90" t="s">
        <v>4011</v>
      </c>
    </row>
    <row r="4619" ht="27" spans="3:4">
      <c r="C4619" s="1">
        <v>0</v>
      </c>
      <c r="D4619" s="90" t="s">
        <v>4011</v>
      </c>
    </row>
    <row r="4620" ht="27" spans="3:4">
      <c r="C4620" s="28">
        <v>60</v>
      </c>
      <c r="D4620" s="1" t="s">
        <v>3489</v>
      </c>
    </row>
    <row r="4621" ht="27" spans="3:4">
      <c r="C4621" s="1">
        <v>0</v>
      </c>
      <c r="D4621" s="1" t="s">
        <v>3489</v>
      </c>
    </row>
    <row r="4622" ht="27" spans="3:4">
      <c r="C4622" s="1">
        <v>0</v>
      </c>
      <c r="D4622" s="1" t="s">
        <v>3489</v>
      </c>
    </row>
    <row r="4623" ht="27" spans="3:4">
      <c r="C4623" s="1">
        <v>0</v>
      </c>
      <c r="D4623" s="1" t="s">
        <v>3489</v>
      </c>
    </row>
    <row r="4624" ht="27" spans="3:4">
      <c r="C4624" s="1">
        <v>0</v>
      </c>
      <c r="D4624" s="1" t="s">
        <v>3489</v>
      </c>
    </row>
    <row r="4625" ht="27" spans="3:4">
      <c r="C4625" s="1">
        <v>0</v>
      </c>
      <c r="D4625" s="1" t="s">
        <v>3489</v>
      </c>
    </row>
    <row r="4626" ht="27" spans="3:4">
      <c r="C4626" s="1">
        <v>0</v>
      </c>
      <c r="D4626" s="1" t="s">
        <v>3489</v>
      </c>
    </row>
    <row r="4627" ht="27" spans="3:4">
      <c r="C4627" s="1">
        <v>0</v>
      </c>
      <c r="D4627" s="1" t="s">
        <v>3489</v>
      </c>
    </row>
    <row r="4628" ht="27" spans="3:4">
      <c r="C4628" s="32">
        <v>90</v>
      </c>
      <c r="D4628" s="1" t="s">
        <v>3517</v>
      </c>
    </row>
    <row r="4629" ht="27" spans="3:4">
      <c r="C4629" s="32">
        <v>30</v>
      </c>
      <c r="D4629" s="1" t="s">
        <v>3522</v>
      </c>
    </row>
    <row r="4630" ht="27" spans="3:4">
      <c r="C4630" s="28">
        <v>67.2</v>
      </c>
      <c r="D4630" s="90" t="s">
        <v>3991</v>
      </c>
    </row>
    <row r="4631" ht="27" spans="3:4">
      <c r="C4631" s="1">
        <v>0</v>
      </c>
      <c r="D4631" s="90" t="s">
        <v>3991</v>
      </c>
    </row>
    <row r="4632" ht="27" spans="3:4">
      <c r="C4632" s="1">
        <v>0</v>
      </c>
      <c r="D4632" s="90" t="s">
        <v>3991</v>
      </c>
    </row>
    <row r="4633" ht="27" spans="3:4">
      <c r="C4633" s="1">
        <v>0</v>
      </c>
      <c r="D4633" s="90" t="s">
        <v>3991</v>
      </c>
    </row>
    <row r="4634" ht="27" spans="3:4">
      <c r="C4634" s="1">
        <v>0</v>
      </c>
      <c r="D4634" s="90" t="s">
        <v>3991</v>
      </c>
    </row>
    <row r="4635" ht="27" spans="3:4">
      <c r="C4635" s="5">
        <v>201.7862</v>
      </c>
      <c r="D4635" s="1" t="s">
        <v>3536</v>
      </c>
    </row>
    <row r="4636" ht="27" spans="3:4">
      <c r="C4636" s="1">
        <v>0</v>
      </c>
      <c r="D4636" s="1" t="s">
        <v>3536</v>
      </c>
    </row>
    <row r="4637" ht="27" spans="3:4">
      <c r="C4637" s="1">
        <v>0</v>
      </c>
      <c r="D4637" s="1" t="s">
        <v>3536</v>
      </c>
    </row>
    <row r="4638" ht="27" spans="3:4">
      <c r="C4638" s="7">
        <v>281.4</v>
      </c>
      <c r="D4638" s="1" t="s">
        <v>3525</v>
      </c>
    </row>
    <row r="4639" ht="27" spans="3:4">
      <c r="C4639" s="28">
        <v>16</v>
      </c>
      <c r="D4639" s="1" t="s">
        <v>3828</v>
      </c>
    </row>
    <row r="4640" ht="27" spans="3:4">
      <c r="C4640" s="1">
        <v>0</v>
      </c>
      <c r="D4640" s="1" t="s">
        <v>3828</v>
      </c>
    </row>
    <row r="4641" ht="27" spans="3:4">
      <c r="C4641" s="1">
        <v>0</v>
      </c>
      <c r="D4641" s="1" t="s">
        <v>3828</v>
      </c>
    </row>
    <row r="4642" ht="27" spans="3:4">
      <c r="C4642" s="1">
        <v>0</v>
      </c>
      <c r="D4642" s="1" t="s">
        <v>3828</v>
      </c>
    </row>
    <row r="4643" ht="27" spans="3:4">
      <c r="C4643" s="1">
        <v>0</v>
      </c>
      <c r="D4643" s="1" t="s">
        <v>3828</v>
      </c>
    </row>
    <row r="4644" ht="27" spans="3:4">
      <c r="C4644" s="1">
        <v>0</v>
      </c>
      <c r="D4644" s="1" t="s">
        <v>3828</v>
      </c>
    </row>
    <row r="4645" ht="27" spans="3:4">
      <c r="C4645" s="1">
        <v>0</v>
      </c>
      <c r="D4645" s="1" t="s">
        <v>3828</v>
      </c>
    </row>
    <row r="4646" ht="27" spans="3:4">
      <c r="C4646" s="1">
        <v>0</v>
      </c>
      <c r="D4646" s="1" t="s">
        <v>3828</v>
      </c>
    </row>
    <row r="4647" ht="27" spans="3:4">
      <c r="C4647" s="28">
        <v>3</v>
      </c>
      <c r="D4647" s="90" t="s">
        <v>3992</v>
      </c>
    </row>
    <row r="4648" ht="27" spans="3:4">
      <c r="C4648" s="1">
        <v>100.58</v>
      </c>
      <c r="D4648" s="1" t="s">
        <v>551</v>
      </c>
    </row>
    <row r="4649" ht="27" spans="3:4">
      <c r="C4649" s="1">
        <v>0</v>
      </c>
      <c r="D4649" s="1" t="s">
        <v>551</v>
      </c>
    </row>
    <row r="4650" ht="27" spans="3:4">
      <c r="C4650" s="1">
        <v>20</v>
      </c>
      <c r="D4650" s="1" t="s">
        <v>538</v>
      </c>
    </row>
    <row r="4651" ht="27" spans="3:4">
      <c r="C4651" s="1">
        <v>20</v>
      </c>
      <c r="D4651" s="1" t="s">
        <v>548</v>
      </c>
    </row>
    <row r="4652" ht="27" spans="3:4">
      <c r="C4652" s="1">
        <v>78</v>
      </c>
      <c r="D4652" s="1" t="s">
        <v>3908</v>
      </c>
    </row>
    <row r="4653" ht="27" spans="3:4">
      <c r="C4653" s="1">
        <v>0</v>
      </c>
      <c r="D4653" s="1" t="s">
        <v>3908</v>
      </c>
    </row>
    <row r="4654" ht="27" spans="3:4">
      <c r="C4654" s="1">
        <v>0</v>
      </c>
      <c r="D4654" s="1" t="s">
        <v>3908</v>
      </c>
    </row>
    <row r="4655" ht="27" spans="3:4">
      <c r="C4655" s="1">
        <v>0</v>
      </c>
      <c r="D4655" s="1" t="s">
        <v>3908</v>
      </c>
    </row>
    <row r="4656" ht="27" spans="3:4">
      <c r="C4656" s="1">
        <v>0</v>
      </c>
      <c r="D4656" s="1" t="s">
        <v>3908</v>
      </c>
    </row>
    <row r="4657" ht="27" spans="3:4">
      <c r="C4657" s="1">
        <v>0</v>
      </c>
      <c r="D4657" s="1" t="s">
        <v>3908</v>
      </c>
    </row>
    <row r="4658" ht="27" spans="3:4">
      <c r="C4658" s="1">
        <v>0</v>
      </c>
      <c r="D4658" s="1" t="s">
        <v>3908</v>
      </c>
    </row>
    <row r="4659" ht="27" spans="3:4">
      <c r="C4659" s="2">
        <v>8</v>
      </c>
      <c r="D4659" s="1" t="s">
        <v>3915</v>
      </c>
    </row>
    <row r="4660" ht="27" spans="3:4">
      <c r="C4660" s="1">
        <v>0</v>
      </c>
      <c r="D4660" s="1" t="s">
        <v>3915</v>
      </c>
    </row>
    <row r="4661" ht="27" spans="3:4">
      <c r="C4661" s="1">
        <v>0</v>
      </c>
      <c r="D4661" s="1" t="s">
        <v>3915</v>
      </c>
    </row>
    <row r="4662" ht="27" spans="3:4">
      <c r="C4662" s="2">
        <v>140</v>
      </c>
      <c r="D4662" s="1" t="s">
        <v>534</v>
      </c>
    </row>
    <row r="4663" ht="27" spans="3:4">
      <c r="C4663" s="1">
        <v>0</v>
      </c>
      <c r="D4663" s="1" t="s">
        <v>534</v>
      </c>
    </row>
    <row r="4664" ht="27" spans="3:4">
      <c r="C4664" s="2">
        <v>81.5</v>
      </c>
      <c r="D4664" s="1" t="s">
        <v>540</v>
      </c>
    </row>
    <row r="4665" ht="27" spans="3:4">
      <c r="C4665" s="1">
        <v>0</v>
      </c>
      <c r="D4665" s="1" t="s">
        <v>540</v>
      </c>
    </row>
    <row r="4666" ht="27" spans="3:4">
      <c r="C4666" s="1">
        <v>0</v>
      </c>
      <c r="D4666" s="1" t="s">
        <v>540</v>
      </c>
    </row>
    <row r="4667" ht="27" spans="3:4">
      <c r="C4667" s="7">
        <v>10</v>
      </c>
      <c r="D4667" s="1" t="s">
        <v>3917</v>
      </c>
    </row>
    <row r="4668" ht="27" spans="3:4">
      <c r="C4668" s="7">
        <v>10</v>
      </c>
      <c r="D4668" s="1" t="s">
        <v>3918</v>
      </c>
    </row>
    <row r="4669" ht="27" spans="3:4">
      <c r="C4669" s="2">
        <v>109.8</v>
      </c>
      <c r="D4669" s="1" t="s">
        <v>542</v>
      </c>
    </row>
    <row r="4670" ht="27" spans="3:4">
      <c r="C4670" s="1">
        <v>0</v>
      </c>
      <c r="D4670" s="1" t="s">
        <v>542</v>
      </c>
    </row>
    <row r="4671" ht="27" spans="3:4">
      <c r="C4671" s="2">
        <v>20</v>
      </c>
      <c r="D4671" s="1" t="s">
        <v>3919</v>
      </c>
    </row>
    <row r="4672" ht="27" spans="3:4">
      <c r="C4672" s="1">
        <v>0</v>
      </c>
      <c r="D4672" s="1" t="s">
        <v>3919</v>
      </c>
    </row>
    <row r="4673" ht="27" spans="3:4">
      <c r="C4673" s="2">
        <v>10</v>
      </c>
      <c r="D4673" s="1" t="s">
        <v>3920</v>
      </c>
    </row>
    <row r="4674" ht="27" spans="3:4">
      <c r="C4674" s="2">
        <v>100</v>
      </c>
      <c r="D4674" s="1" t="s">
        <v>3285</v>
      </c>
    </row>
    <row r="4675" ht="27" spans="3:4">
      <c r="C4675" s="1">
        <v>0</v>
      </c>
      <c r="D4675" s="1" t="s">
        <v>3285</v>
      </c>
    </row>
    <row r="4676" ht="27" spans="3:4">
      <c r="C4676" s="1">
        <v>0</v>
      </c>
      <c r="D4676" s="1" t="s">
        <v>3285</v>
      </c>
    </row>
    <row r="4677" ht="27" spans="3:4">
      <c r="C4677" s="1">
        <v>0</v>
      </c>
      <c r="D4677" s="1" t="s">
        <v>3285</v>
      </c>
    </row>
    <row r="4678" ht="27" spans="3:4">
      <c r="C4678" s="1">
        <v>48</v>
      </c>
      <c r="D4678" s="1" t="s">
        <v>3287</v>
      </c>
    </row>
    <row r="4679" ht="27" spans="3:4">
      <c r="C4679" s="1">
        <v>0</v>
      </c>
      <c r="D4679" s="1" t="s">
        <v>3287</v>
      </c>
    </row>
    <row r="4680" ht="27" spans="3:4">
      <c r="C4680" s="2">
        <v>15</v>
      </c>
      <c r="D4680" s="1" t="s">
        <v>3546</v>
      </c>
    </row>
    <row r="4681" ht="27" spans="3:4">
      <c r="C4681" s="1">
        <v>0</v>
      </c>
      <c r="D4681" s="1" t="s">
        <v>3546</v>
      </c>
    </row>
    <row r="4682" ht="27" spans="3:4">
      <c r="C4682" s="1">
        <v>0</v>
      </c>
      <c r="D4682" s="1" t="s">
        <v>3546</v>
      </c>
    </row>
    <row r="4683" ht="27" spans="3:4">
      <c r="C4683" s="1">
        <v>0</v>
      </c>
      <c r="D4683" s="1" t="s">
        <v>3546</v>
      </c>
    </row>
    <row r="4684" ht="27" spans="3:4">
      <c r="C4684" s="1">
        <v>0</v>
      </c>
      <c r="D4684" s="1" t="s">
        <v>3546</v>
      </c>
    </row>
    <row r="4685" ht="27" spans="3:4">
      <c r="C4685" s="1">
        <v>0</v>
      </c>
      <c r="D4685" s="1" t="s">
        <v>3546</v>
      </c>
    </row>
    <row r="4686" ht="27" spans="3:4">
      <c r="C4686" s="1">
        <v>0</v>
      </c>
      <c r="D4686" s="1" t="s">
        <v>3546</v>
      </c>
    </row>
    <row r="4687" ht="27" spans="3:4">
      <c r="C4687" s="1">
        <v>0</v>
      </c>
      <c r="D4687" s="1" t="s">
        <v>3546</v>
      </c>
    </row>
    <row r="4688" ht="27" spans="3:4">
      <c r="C4688" s="1">
        <v>1.86</v>
      </c>
      <c r="D4688" s="90" t="s">
        <v>253</v>
      </c>
    </row>
    <row r="4689" ht="27" spans="3:4">
      <c r="C4689" s="1">
        <v>0.69</v>
      </c>
      <c r="D4689" s="90" t="s">
        <v>253</v>
      </c>
    </row>
    <row r="4690" ht="27" spans="3:4">
      <c r="C4690" s="1">
        <v>0.3</v>
      </c>
      <c r="D4690" s="90" t="s">
        <v>253</v>
      </c>
    </row>
    <row r="4691" ht="27" spans="3:4">
      <c r="C4691" s="1">
        <v>0.81</v>
      </c>
      <c r="D4691" s="90" t="s">
        <v>253</v>
      </c>
    </row>
    <row r="4692" ht="27" spans="3:4">
      <c r="C4692" s="1">
        <v>0.15</v>
      </c>
      <c r="D4692" s="90" t="s">
        <v>253</v>
      </c>
    </row>
    <row r="4693" ht="27" spans="3:4">
      <c r="C4693" s="8">
        <v>89</v>
      </c>
      <c r="D4693" s="90" t="s">
        <v>258</v>
      </c>
    </row>
    <row r="4694" ht="27" spans="3:4">
      <c r="C4694" s="1">
        <v>150</v>
      </c>
      <c r="D4694" s="90" t="s">
        <v>255</v>
      </c>
    </row>
    <row r="4695" ht="27" spans="3:4">
      <c r="C4695" s="1">
        <v>150</v>
      </c>
      <c r="D4695" s="90" t="s">
        <v>255</v>
      </c>
    </row>
    <row r="4696" ht="27" spans="3:4">
      <c r="C4696" s="8">
        <v>2.66</v>
      </c>
      <c r="D4696" s="90" t="s">
        <v>267</v>
      </c>
    </row>
    <row r="4697" ht="27" spans="3:4">
      <c r="C4697" s="8">
        <v>3.22</v>
      </c>
      <c r="D4697" s="90" t="s">
        <v>267</v>
      </c>
    </row>
    <row r="4698" ht="27" spans="3:4">
      <c r="C4698" s="8">
        <v>2.8</v>
      </c>
      <c r="D4698" s="90" t="s">
        <v>267</v>
      </c>
    </row>
    <row r="4699" ht="27" spans="3:4">
      <c r="C4699" s="8">
        <v>4.2</v>
      </c>
      <c r="D4699" s="90" t="s">
        <v>267</v>
      </c>
    </row>
    <row r="4700" ht="27" spans="3:4">
      <c r="C4700" s="8">
        <v>5.6</v>
      </c>
      <c r="D4700" s="90" t="s">
        <v>267</v>
      </c>
    </row>
    <row r="4701" ht="27" spans="3:4">
      <c r="C4701" s="8">
        <v>4.2</v>
      </c>
      <c r="D4701" s="90" t="s">
        <v>267</v>
      </c>
    </row>
    <row r="4702" ht="27" spans="3:4">
      <c r="C4702" s="8">
        <v>11</v>
      </c>
      <c r="D4702" s="90" t="s">
        <v>265</v>
      </c>
    </row>
    <row r="4703" ht="27" spans="3:4">
      <c r="C4703" s="1">
        <v>10</v>
      </c>
      <c r="D4703" s="90" t="s">
        <v>265</v>
      </c>
    </row>
    <row r="4704" ht="27" spans="3:4">
      <c r="C4704" s="1">
        <v>40</v>
      </c>
      <c r="D4704" s="90" t="s">
        <v>262</v>
      </c>
    </row>
    <row r="4705" ht="27" spans="3:4">
      <c r="C4705" s="29">
        <v>132.07</v>
      </c>
      <c r="D4705" s="90" t="s">
        <v>273</v>
      </c>
    </row>
    <row r="4706" ht="27" spans="3:4">
      <c r="C4706" s="1">
        <v>0</v>
      </c>
      <c r="D4706" s="90" t="s">
        <v>273</v>
      </c>
    </row>
    <row r="4707" ht="27" spans="3:4">
      <c r="C4707" s="1">
        <v>0</v>
      </c>
      <c r="D4707" s="90" t="s">
        <v>273</v>
      </c>
    </row>
    <row r="4708" ht="27" spans="3:4">
      <c r="C4708" s="1">
        <v>0</v>
      </c>
      <c r="D4708" s="90" t="s">
        <v>273</v>
      </c>
    </row>
    <row r="4709" ht="27" spans="3:4">
      <c r="C4709" s="1">
        <v>0</v>
      </c>
      <c r="D4709" s="90" t="s">
        <v>273</v>
      </c>
    </row>
    <row r="4710" ht="27" spans="3:4">
      <c r="C4710" s="29">
        <v>2</v>
      </c>
      <c r="D4710" s="90" t="s">
        <v>275</v>
      </c>
    </row>
    <row r="4711" ht="27" spans="3:4">
      <c r="C4711" s="29">
        <v>3</v>
      </c>
      <c r="D4711" s="90" t="s">
        <v>275</v>
      </c>
    </row>
    <row r="4712" ht="27" spans="3:4">
      <c r="C4712" s="29">
        <v>10</v>
      </c>
      <c r="D4712" s="90" t="s">
        <v>275</v>
      </c>
    </row>
    <row r="4713" ht="27" spans="3:4">
      <c r="C4713" s="1">
        <v>5.39</v>
      </c>
      <c r="D4713" s="90" t="s">
        <v>251</v>
      </c>
    </row>
    <row r="4714" ht="27" spans="3:4">
      <c r="C4714" s="1">
        <v>4.61</v>
      </c>
      <c r="D4714" s="90" t="s">
        <v>251</v>
      </c>
    </row>
    <row r="4715" ht="27" spans="3:4">
      <c r="C4715" s="29">
        <v>13.112</v>
      </c>
      <c r="D4715" s="90" t="s">
        <v>249</v>
      </c>
    </row>
    <row r="4716" ht="27" spans="3:4">
      <c r="C4716" s="29">
        <v>3.576</v>
      </c>
      <c r="D4716" s="90" t="s">
        <v>249</v>
      </c>
    </row>
    <row r="4717" ht="27" spans="3:4">
      <c r="C4717" s="29">
        <v>4.768</v>
      </c>
      <c r="D4717" s="90" t="s">
        <v>249</v>
      </c>
    </row>
    <row r="4718" spans="3:4">
      <c r="C4718" s="7">
        <v>11.128</v>
      </c>
      <c r="D4718" s="91" t="s">
        <v>249</v>
      </c>
    </row>
    <row r="4719" ht="27" spans="3:4">
      <c r="C4719" s="7">
        <v>89</v>
      </c>
      <c r="D4719" s="90" t="s">
        <v>254</v>
      </c>
    </row>
    <row r="4720" ht="27" spans="3:4">
      <c r="C4720" s="1">
        <v>0</v>
      </c>
      <c r="D4720" s="90" t="s">
        <v>254</v>
      </c>
    </row>
    <row r="4721" ht="27" spans="3:4">
      <c r="C4721" s="1">
        <v>0</v>
      </c>
      <c r="D4721" s="90" t="s">
        <v>254</v>
      </c>
    </row>
    <row r="4722" ht="27" spans="3:4">
      <c r="C4722" s="1">
        <v>0</v>
      </c>
      <c r="D4722" s="90" t="s">
        <v>254</v>
      </c>
    </row>
    <row r="4723" ht="27" spans="3:4">
      <c r="C4723" s="1">
        <v>0</v>
      </c>
      <c r="D4723" s="90" t="s">
        <v>254</v>
      </c>
    </row>
    <row r="4724" ht="27" spans="3:4">
      <c r="C4724" s="1">
        <v>12.5</v>
      </c>
      <c r="D4724" s="90" t="s">
        <v>259</v>
      </c>
    </row>
    <row r="4725" ht="27" spans="3:4">
      <c r="C4725" s="1">
        <v>6.25</v>
      </c>
      <c r="D4725" s="90" t="s">
        <v>259</v>
      </c>
    </row>
    <row r="4726" ht="27" spans="3:4">
      <c r="C4726" s="1">
        <v>1.75</v>
      </c>
      <c r="D4726" s="90" t="s">
        <v>259</v>
      </c>
    </row>
    <row r="4727" ht="27" spans="3:4">
      <c r="C4727" s="1">
        <v>5</v>
      </c>
      <c r="D4727" s="90" t="s">
        <v>259</v>
      </c>
    </row>
    <row r="4728" ht="27" spans="3:4">
      <c r="C4728" s="1">
        <v>11.25</v>
      </c>
      <c r="D4728" s="90" t="s">
        <v>259</v>
      </c>
    </row>
    <row r="4729" ht="27" spans="3:4">
      <c r="C4729" s="1">
        <v>2.25</v>
      </c>
      <c r="D4729" s="90" t="s">
        <v>259</v>
      </c>
    </row>
    <row r="4730" ht="27" spans="3:4">
      <c r="C4730" s="1">
        <v>8</v>
      </c>
      <c r="D4730" s="90" t="s">
        <v>259</v>
      </c>
    </row>
    <row r="4731" ht="27" spans="3:4">
      <c r="C4731" s="1">
        <v>3</v>
      </c>
      <c r="D4731" s="90" t="s">
        <v>259</v>
      </c>
    </row>
    <row r="4732" ht="27" spans="3:4">
      <c r="C4732" s="2">
        <v>20</v>
      </c>
      <c r="D4732" s="90" t="s">
        <v>256</v>
      </c>
    </row>
    <row r="4733" ht="27" spans="3:4">
      <c r="C4733" s="1">
        <v>0</v>
      </c>
      <c r="D4733" s="90" t="s">
        <v>256</v>
      </c>
    </row>
    <row r="4734" ht="27" spans="3:4">
      <c r="C4734" s="1">
        <v>17</v>
      </c>
      <c r="D4734" s="90" t="s">
        <v>261</v>
      </c>
    </row>
    <row r="4735" ht="27" spans="3:4">
      <c r="C4735" s="1">
        <v>8.75</v>
      </c>
      <c r="D4735" s="90" t="s">
        <v>264</v>
      </c>
    </row>
    <row r="4736" ht="27" spans="3:4">
      <c r="C4736" s="1">
        <v>16.6</v>
      </c>
      <c r="D4736" s="90" t="s">
        <v>264</v>
      </c>
    </row>
    <row r="4737" ht="27" spans="3:4">
      <c r="C4737" s="1">
        <v>0.33</v>
      </c>
      <c r="D4737" s="90" t="s">
        <v>264</v>
      </c>
    </row>
    <row r="4738" ht="27" spans="3:4">
      <c r="C4738" s="1">
        <v>0.49</v>
      </c>
      <c r="D4738" s="90" t="s">
        <v>264</v>
      </c>
    </row>
    <row r="4739" ht="27" spans="3:4">
      <c r="C4739" s="1">
        <v>3.83</v>
      </c>
      <c r="D4739" s="90" t="s">
        <v>264</v>
      </c>
    </row>
    <row r="4740" ht="27" spans="3:4">
      <c r="C4740" s="1">
        <v>15.06</v>
      </c>
      <c r="D4740" s="1" t="s">
        <v>278</v>
      </c>
    </row>
    <row r="4741" ht="27" spans="3:4">
      <c r="C4741" s="1">
        <v>8.88</v>
      </c>
      <c r="D4741" s="1" t="s">
        <v>278</v>
      </c>
    </row>
    <row r="4742" ht="27" spans="3:4">
      <c r="C4742" s="1">
        <v>12.54</v>
      </c>
      <c r="D4742" s="1" t="s">
        <v>278</v>
      </c>
    </row>
    <row r="4743" ht="27" spans="3:4">
      <c r="C4743" s="1">
        <v>8.1</v>
      </c>
      <c r="D4743" s="1" t="s">
        <v>278</v>
      </c>
    </row>
    <row r="4744" ht="27" spans="3:4">
      <c r="C4744" s="1">
        <v>12.9</v>
      </c>
      <c r="D4744" s="1" t="s">
        <v>278</v>
      </c>
    </row>
    <row r="4745" ht="27" spans="3:4">
      <c r="C4745" s="1">
        <v>9.78</v>
      </c>
      <c r="D4745" s="1" t="s">
        <v>278</v>
      </c>
    </row>
    <row r="4746" ht="27" spans="3:4">
      <c r="C4746" s="1">
        <v>23.46</v>
      </c>
      <c r="D4746" s="1" t="s">
        <v>278</v>
      </c>
    </row>
    <row r="4747" ht="27" spans="3:4">
      <c r="C4747" s="1">
        <v>4.8</v>
      </c>
      <c r="D4747" s="1" t="s">
        <v>263</v>
      </c>
    </row>
    <row r="4748" ht="27" spans="3:4">
      <c r="C4748" s="1">
        <v>32.55</v>
      </c>
      <c r="D4748" s="1" t="s">
        <v>263</v>
      </c>
    </row>
    <row r="4749" ht="27" spans="3:4">
      <c r="C4749" s="1">
        <v>15.75</v>
      </c>
      <c r="D4749" s="1" t="s">
        <v>277</v>
      </c>
    </row>
    <row r="4750" ht="27" spans="3:4">
      <c r="C4750" s="1">
        <v>0</v>
      </c>
      <c r="D4750" s="1" t="s">
        <v>277</v>
      </c>
    </row>
    <row r="4751" ht="27" spans="3:4">
      <c r="C4751" s="1">
        <v>0</v>
      </c>
      <c r="D4751" s="1" t="s">
        <v>277</v>
      </c>
    </row>
    <row r="4752" ht="27" spans="3:4">
      <c r="C4752" s="29">
        <v>116</v>
      </c>
      <c r="D4752" s="90" t="s">
        <v>269</v>
      </c>
    </row>
    <row r="4753" ht="27" spans="3:4">
      <c r="C4753" s="1">
        <v>0</v>
      </c>
      <c r="D4753" s="1" t="s">
        <v>269</v>
      </c>
    </row>
    <row r="4754" ht="27" spans="3:4">
      <c r="C4754" s="1">
        <v>0</v>
      </c>
      <c r="D4754" s="1" t="s">
        <v>269</v>
      </c>
    </row>
    <row r="4755" ht="27" spans="3:4">
      <c r="C4755" s="1">
        <v>0</v>
      </c>
      <c r="D4755" s="90" t="s">
        <v>269</v>
      </c>
    </row>
    <row r="4756" ht="27" spans="3:4">
      <c r="C4756" s="1">
        <v>31.5</v>
      </c>
      <c r="D4756" s="1" t="s">
        <v>257</v>
      </c>
    </row>
    <row r="4757" ht="27" spans="3:4">
      <c r="C4757" s="1">
        <v>14</v>
      </c>
      <c r="D4757" s="1" t="s">
        <v>272</v>
      </c>
    </row>
    <row r="4758" ht="27" spans="3:4">
      <c r="C4758" s="1">
        <v>98</v>
      </c>
      <c r="D4758" s="1" t="s">
        <v>270</v>
      </c>
    </row>
    <row r="4759" ht="27" spans="3:4">
      <c r="C4759" s="1">
        <v>8.1</v>
      </c>
      <c r="D4759" s="1" t="s">
        <v>248</v>
      </c>
    </row>
    <row r="4760" ht="27" spans="3:4">
      <c r="C4760" s="1">
        <v>4.92</v>
      </c>
      <c r="D4760" s="1" t="s">
        <v>248</v>
      </c>
    </row>
    <row r="4761" ht="27" spans="3:4">
      <c r="C4761" s="1">
        <v>1.56</v>
      </c>
      <c r="D4761" s="1" t="s">
        <v>248</v>
      </c>
    </row>
    <row r="4762" ht="27" spans="3:4">
      <c r="C4762" s="1">
        <v>2.1</v>
      </c>
      <c r="D4762" s="1" t="s">
        <v>248</v>
      </c>
    </row>
    <row r="4763" ht="27" spans="3:4">
      <c r="C4763" s="1">
        <v>0.72</v>
      </c>
      <c r="D4763" s="1" t="s">
        <v>248</v>
      </c>
    </row>
    <row r="4764" ht="27" spans="3:4">
      <c r="C4764" s="1">
        <v>2.4</v>
      </c>
      <c r="D4764" s="1" t="s">
        <v>248</v>
      </c>
    </row>
    <row r="4765" ht="27" spans="3:4">
      <c r="C4765" s="1">
        <v>8</v>
      </c>
      <c r="D4765" s="1" t="s">
        <v>274</v>
      </c>
    </row>
    <row r="4766" ht="27" spans="3:4">
      <c r="C4766" s="1">
        <v>4</v>
      </c>
      <c r="D4766" s="1" t="s">
        <v>274</v>
      </c>
    </row>
    <row r="4767" ht="27" spans="3:4">
      <c r="C4767" s="1">
        <v>3</v>
      </c>
      <c r="D4767" s="90" t="s">
        <v>276</v>
      </c>
    </row>
    <row r="4768" ht="27" spans="3:4">
      <c r="C4768" s="1">
        <v>8.5</v>
      </c>
      <c r="D4768" s="1" t="s">
        <v>276</v>
      </c>
    </row>
    <row r="4769" ht="27" spans="3:4">
      <c r="C4769" s="29">
        <v>25.2</v>
      </c>
      <c r="D4769" s="90" t="s">
        <v>252</v>
      </c>
    </row>
    <row r="4770" ht="27" spans="3:4">
      <c r="C4770" s="29">
        <v>89.48</v>
      </c>
      <c r="D4770" s="90" t="s">
        <v>252</v>
      </c>
    </row>
    <row r="4771" ht="27" spans="3:4">
      <c r="C4771" s="29">
        <v>63</v>
      </c>
      <c r="D4771" s="90" t="s">
        <v>252</v>
      </c>
    </row>
    <row r="4772" ht="27" spans="3:4">
      <c r="C4772" s="1">
        <v>180</v>
      </c>
      <c r="D4772" s="90" t="s">
        <v>247</v>
      </c>
    </row>
    <row r="4773" ht="27" spans="3:4">
      <c r="C4773" s="1">
        <v>60</v>
      </c>
      <c r="D4773" s="90" t="s">
        <v>247</v>
      </c>
    </row>
    <row r="4774" ht="27" spans="3:4">
      <c r="C4774" s="1">
        <v>100</v>
      </c>
      <c r="D4774" s="90" t="s">
        <v>247</v>
      </c>
    </row>
    <row r="4775" ht="27" spans="3:4">
      <c r="C4775" s="33">
        <v>116.1</v>
      </c>
      <c r="D4775" s="90" t="s">
        <v>250</v>
      </c>
    </row>
    <row r="4776" ht="27" spans="3:4">
      <c r="C4776" s="1">
        <v>0</v>
      </c>
      <c r="D4776" s="90" t="s">
        <v>250</v>
      </c>
    </row>
    <row r="4777" ht="27" spans="3:4">
      <c r="C4777" s="1">
        <v>0</v>
      </c>
      <c r="D4777" s="90" t="s">
        <v>250</v>
      </c>
    </row>
    <row r="4778" ht="27" spans="3:4">
      <c r="C4778" s="1">
        <v>0</v>
      </c>
      <c r="D4778" s="90" t="s">
        <v>250</v>
      </c>
    </row>
    <row r="4779" ht="27" spans="3:4">
      <c r="C4779" s="1">
        <v>0</v>
      </c>
      <c r="D4779" s="90" t="s">
        <v>250</v>
      </c>
    </row>
    <row r="4780" ht="27" spans="3:4">
      <c r="C4780" s="1">
        <v>0</v>
      </c>
      <c r="D4780" s="90" t="s">
        <v>250</v>
      </c>
    </row>
    <row r="4781" spans="3:4">
      <c r="C4781" s="1">
        <v>0</v>
      </c>
      <c r="D4781" s="91" t="s">
        <v>250</v>
      </c>
    </row>
    <row r="4782" ht="27" spans="3:4">
      <c r="C4782" s="1">
        <v>4.8</v>
      </c>
      <c r="D4782" s="90" t="s">
        <v>260</v>
      </c>
    </row>
    <row r="4783" ht="27" spans="3:4">
      <c r="C4783" s="1">
        <v>120</v>
      </c>
      <c r="D4783" s="90" t="s">
        <v>3023</v>
      </c>
    </row>
    <row r="4784" ht="27" spans="3:4">
      <c r="C4784" s="1">
        <v>0</v>
      </c>
      <c r="D4784" s="90" t="s">
        <v>3023</v>
      </c>
    </row>
    <row r="4785" ht="27" spans="3:4">
      <c r="C4785" s="1">
        <v>0</v>
      </c>
      <c r="D4785" s="90" t="s">
        <v>3023</v>
      </c>
    </row>
    <row r="4786" ht="27" spans="3:4">
      <c r="C4786" s="1">
        <v>200</v>
      </c>
      <c r="D4786" s="90" t="s">
        <v>3044</v>
      </c>
    </row>
    <row r="4787" ht="27" spans="3:4">
      <c r="C4787" s="1">
        <v>130</v>
      </c>
      <c r="D4787" s="90" t="s">
        <v>3048</v>
      </c>
    </row>
    <row r="4788" ht="27" spans="3:4">
      <c r="C4788" s="1">
        <v>60</v>
      </c>
      <c r="D4788" s="90" t="s">
        <v>3048</v>
      </c>
    </row>
    <row r="4789" ht="27" spans="3:4">
      <c r="C4789" s="1">
        <v>311</v>
      </c>
      <c r="D4789" s="1" t="s">
        <v>3063</v>
      </c>
    </row>
    <row r="4790" ht="27" spans="3:4">
      <c r="C4790" s="1">
        <v>100</v>
      </c>
      <c r="D4790" s="1" t="s">
        <v>3066</v>
      </c>
    </row>
    <row r="4791" ht="27" spans="3:4">
      <c r="C4791" s="1">
        <v>90</v>
      </c>
      <c r="D4791" s="90" t="s">
        <v>3075</v>
      </c>
    </row>
    <row r="4792" ht="27" spans="3:4">
      <c r="C4792" s="1">
        <v>12</v>
      </c>
      <c r="D4792" s="90" t="s">
        <v>3271</v>
      </c>
    </row>
    <row r="4793" ht="27" spans="3:4">
      <c r="C4793" s="1">
        <v>120</v>
      </c>
      <c r="D4793" s="90" t="s">
        <v>3262</v>
      </c>
    </row>
    <row r="4794" ht="27" spans="3:4">
      <c r="C4794" s="1">
        <v>16</v>
      </c>
      <c r="D4794" s="90" t="s">
        <v>3268</v>
      </c>
    </row>
    <row r="4795" ht="27" spans="3:4">
      <c r="C4795" s="1">
        <v>5.704</v>
      </c>
      <c r="D4795" s="1" t="s">
        <v>3274</v>
      </c>
    </row>
    <row r="4796" ht="27" spans="3:4">
      <c r="C4796" s="1">
        <v>0.276</v>
      </c>
      <c r="D4796" s="1" t="s">
        <v>3274</v>
      </c>
    </row>
    <row r="4797" ht="27" spans="3:4">
      <c r="C4797" s="1">
        <v>7.5201</v>
      </c>
      <c r="D4797" s="1" t="s">
        <v>3288</v>
      </c>
    </row>
    <row r="4798" ht="27" spans="3:4">
      <c r="C4798" s="1">
        <v>6.3343</v>
      </c>
      <c r="D4798" s="1" t="s">
        <v>3288</v>
      </c>
    </row>
    <row r="4799" ht="27" spans="3:4">
      <c r="C4799" s="1">
        <v>2.0482</v>
      </c>
      <c r="D4799" s="1" t="s">
        <v>3288</v>
      </c>
    </row>
    <row r="4800" ht="27" spans="3:4">
      <c r="C4800" s="1">
        <v>0.8974</v>
      </c>
      <c r="D4800" s="1" t="s">
        <v>3288</v>
      </c>
    </row>
    <row r="4801" ht="27" spans="3:4">
      <c r="C4801" s="1">
        <v>60</v>
      </c>
      <c r="D4801" s="1" t="s">
        <v>3077</v>
      </c>
    </row>
    <row r="4802" ht="27" spans="3:4">
      <c r="C4802" s="1">
        <v>40</v>
      </c>
      <c r="D4802" s="1" t="s">
        <v>3095</v>
      </c>
    </row>
    <row r="4803" ht="27" spans="3:4">
      <c r="C4803" s="1">
        <v>120</v>
      </c>
      <c r="D4803" s="90" t="s">
        <v>3301</v>
      </c>
    </row>
    <row r="4804" ht="27" spans="3:4">
      <c r="C4804" s="1">
        <v>300</v>
      </c>
      <c r="D4804" s="1" t="s">
        <v>3107</v>
      </c>
    </row>
    <row r="4805" ht="27" spans="3:4">
      <c r="C4805" s="2">
        <v>300</v>
      </c>
      <c r="D4805" s="1" t="s">
        <v>3148</v>
      </c>
    </row>
    <row r="4806" ht="27" spans="3:4">
      <c r="C4806" s="2">
        <v>20</v>
      </c>
      <c r="D4806" s="90" t="s">
        <v>3298</v>
      </c>
    </row>
    <row r="4807" ht="27" spans="3:4">
      <c r="C4807" s="2">
        <v>5.2</v>
      </c>
      <c r="D4807" s="1" t="s">
        <v>3292</v>
      </c>
    </row>
    <row r="4808" ht="27" spans="3:4">
      <c r="C4808" s="2">
        <v>31.85</v>
      </c>
      <c r="D4808" s="1" t="s">
        <v>3296</v>
      </c>
    </row>
    <row r="4809" ht="27" spans="3:4">
      <c r="C4809" s="2">
        <v>30</v>
      </c>
      <c r="D4809" s="1" t="s">
        <v>3291</v>
      </c>
    </row>
    <row r="4810" ht="27" spans="3:4">
      <c r="C4810" s="2">
        <v>150</v>
      </c>
      <c r="D4810" s="1" t="s">
        <v>3320</v>
      </c>
    </row>
    <row r="4811" ht="27" spans="3:4">
      <c r="C4811" s="2">
        <v>20</v>
      </c>
      <c r="D4811" s="1" t="s">
        <v>3304</v>
      </c>
    </row>
    <row r="4812" ht="27" spans="3:4">
      <c r="C4812" s="2">
        <v>4.6</v>
      </c>
      <c r="D4812" s="1" t="s">
        <v>3308</v>
      </c>
    </row>
    <row r="4813" ht="27" spans="3:4">
      <c r="C4813" s="2">
        <v>6.75</v>
      </c>
      <c r="D4813" s="1" t="s">
        <v>3312</v>
      </c>
    </row>
    <row r="4814" ht="27" spans="3:4">
      <c r="C4814" s="2">
        <v>30</v>
      </c>
      <c r="D4814" s="1" t="s">
        <v>3323</v>
      </c>
    </row>
    <row r="4815" ht="27" spans="3:4">
      <c r="C4815" s="2">
        <v>30</v>
      </c>
      <c r="D4815" s="1" t="s">
        <v>3344</v>
      </c>
    </row>
    <row r="4816" ht="27" spans="3:4">
      <c r="C4816" s="2">
        <v>89.6</v>
      </c>
      <c r="D4816" s="90" t="s">
        <v>3354</v>
      </c>
    </row>
    <row r="4817" ht="27" spans="3:4">
      <c r="C4817" s="1">
        <v>0</v>
      </c>
      <c r="D4817" s="90" t="s">
        <v>3354</v>
      </c>
    </row>
    <row r="4818" ht="27" spans="3:4">
      <c r="C4818" s="1">
        <v>0</v>
      </c>
      <c r="D4818" s="90" t="s">
        <v>3354</v>
      </c>
    </row>
    <row r="4819" ht="27" spans="3:4">
      <c r="C4819" s="1">
        <v>0</v>
      </c>
      <c r="D4819" s="90" t="s">
        <v>3354</v>
      </c>
    </row>
    <row r="4820" ht="27" spans="3:4">
      <c r="C4820" s="1">
        <v>0</v>
      </c>
      <c r="D4820" s="90" t="s">
        <v>3354</v>
      </c>
    </row>
    <row r="4821" ht="27" spans="3:4">
      <c r="C4821" s="1">
        <v>0</v>
      </c>
      <c r="D4821" s="90" t="s">
        <v>3354</v>
      </c>
    </row>
    <row r="4822" ht="27" spans="3:4">
      <c r="C4822" s="1">
        <v>0</v>
      </c>
      <c r="D4822" s="90" t="s">
        <v>3354</v>
      </c>
    </row>
    <row r="4823" ht="27" spans="3:4">
      <c r="C4823" s="1">
        <v>0</v>
      </c>
      <c r="D4823" s="90" t="s">
        <v>3354</v>
      </c>
    </row>
    <row r="4824" ht="27" spans="3:4">
      <c r="C4824" s="2">
        <v>90</v>
      </c>
      <c r="D4824" s="1" t="s">
        <v>3329</v>
      </c>
    </row>
    <row r="4825" ht="27" spans="3:4">
      <c r="C4825" s="2">
        <v>28</v>
      </c>
      <c r="D4825" s="1" t="s">
        <v>3327</v>
      </c>
    </row>
    <row r="4826" ht="27" spans="3:4">
      <c r="C4826" s="1">
        <v>0</v>
      </c>
      <c r="D4826" s="1" t="s">
        <v>3327</v>
      </c>
    </row>
    <row r="4827" ht="27" spans="3:4">
      <c r="C4827" s="1">
        <v>0</v>
      </c>
      <c r="D4827" s="1" t="s">
        <v>3327</v>
      </c>
    </row>
    <row r="4828" ht="27" spans="3:4">
      <c r="C4828" s="1">
        <v>0</v>
      </c>
      <c r="D4828" s="1" t="s">
        <v>3327</v>
      </c>
    </row>
    <row r="4829" ht="27" spans="3:4">
      <c r="C4829" s="1">
        <v>0</v>
      </c>
      <c r="D4829" s="1" t="s">
        <v>3327</v>
      </c>
    </row>
    <row r="4830" ht="27" spans="3:4">
      <c r="C4830" s="1">
        <v>0</v>
      </c>
      <c r="D4830" s="1" t="s">
        <v>3327</v>
      </c>
    </row>
    <row r="4831" ht="27" spans="3:4">
      <c r="C4831" s="1">
        <v>0</v>
      </c>
      <c r="D4831" s="1" t="s">
        <v>3327</v>
      </c>
    </row>
    <row r="4832" ht="27" spans="3:4">
      <c r="C4832" s="1">
        <v>0</v>
      </c>
      <c r="D4832" s="1" t="s">
        <v>3327</v>
      </c>
    </row>
    <row r="4833" ht="27" spans="3:4">
      <c r="C4833" s="2">
        <v>9.3108</v>
      </c>
      <c r="D4833" s="1" t="s">
        <v>3316</v>
      </c>
    </row>
    <row r="4834" ht="27" spans="3:4">
      <c r="C4834" s="1">
        <v>0</v>
      </c>
      <c r="D4834" s="1" t="s">
        <v>3316</v>
      </c>
    </row>
    <row r="4835" ht="27" spans="3:4">
      <c r="C4835" s="1">
        <v>0</v>
      </c>
      <c r="D4835" s="1" t="s">
        <v>3316</v>
      </c>
    </row>
    <row r="4836" ht="27" spans="3:4">
      <c r="C4836" s="1">
        <v>0</v>
      </c>
      <c r="D4836" s="1" t="s">
        <v>3316</v>
      </c>
    </row>
    <row r="4837" ht="27" spans="3:4">
      <c r="C4837" s="1">
        <v>0</v>
      </c>
      <c r="D4837" s="1" t="s">
        <v>3316</v>
      </c>
    </row>
    <row r="4838" ht="27" spans="3:4">
      <c r="C4838" s="1">
        <v>0</v>
      </c>
      <c r="D4838" s="1" t="s">
        <v>3316</v>
      </c>
    </row>
    <row r="4839" ht="27" spans="3:4">
      <c r="C4839" s="1">
        <v>0</v>
      </c>
      <c r="D4839" s="1" t="s">
        <v>3316</v>
      </c>
    </row>
    <row r="4840" ht="27" spans="3:4">
      <c r="C4840" s="1">
        <v>0</v>
      </c>
      <c r="D4840" s="1" t="s">
        <v>3316</v>
      </c>
    </row>
    <row r="4841" ht="27" spans="3:4">
      <c r="C4841" s="1">
        <v>0</v>
      </c>
      <c r="D4841" s="1" t="s">
        <v>3316</v>
      </c>
    </row>
    <row r="4842" ht="27" spans="3:4">
      <c r="C4842" s="2">
        <v>20</v>
      </c>
      <c r="D4842" s="1" t="s">
        <v>3328</v>
      </c>
    </row>
    <row r="4843" ht="27" spans="3:4">
      <c r="C4843" s="1">
        <v>0</v>
      </c>
      <c r="D4843" s="1" t="s">
        <v>3328</v>
      </c>
    </row>
    <row r="4844" ht="27" spans="3:4">
      <c r="C4844" s="1">
        <v>0</v>
      </c>
      <c r="D4844" s="1" t="s">
        <v>3328</v>
      </c>
    </row>
    <row r="4845" ht="27" spans="3:4">
      <c r="C4845" s="1">
        <v>0</v>
      </c>
      <c r="D4845" s="1" t="s">
        <v>3328</v>
      </c>
    </row>
    <row r="4846" ht="27" spans="3:4">
      <c r="C4846" s="1">
        <v>0</v>
      </c>
      <c r="D4846" s="1" t="s">
        <v>3328</v>
      </c>
    </row>
    <row r="4847" ht="27" spans="3:4">
      <c r="C4847" s="1">
        <v>0</v>
      </c>
      <c r="D4847" s="1" t="s">
        <v>3328</v>
      </c>
    </row>
    <row r="4848" ht="27" spans="3:4">
      <c r="C4848" s="1">
        <v>0</v>
      </c>
      <c r="D4848" s="1" t="s">
        <v>3328</v>
      </c>
    </row>
    <row r="4849" ht="27" spans="3:4">
      <c r="C4849" s="1">
        <v>0</v>
      </c>
      <c r="D4849" s="1" t="s">
        <v>3328</v>
      </c>
    </row>
    <row r="4850" ht="27" spans="3:4">
      <c r="C4850" s="1">
        <v>0</v>
      </c>
      <c r="D4850" s="1" t="s">
        <v>3328</v>
      </c>
    </row>
    <row r="4851" ht="27" spans="3:4">
      <c r="C4851" s="2">
        <v>3.2</v>
      </c>
      <c r="D4851" s="1" t="s">
        <v>3348</v>
      </c>
    </row>
    <row r="4852" ht="27" spans="3:4">
      <c r="C4852" s="2">
        <v>50</v>
      </c>
      <c r="D4852" s="1" t="s">
        <v>3337</v>
      </c>
    </row>
    <row r="4853" ht="27" spans="3:4">
      <c r="C4853" s="2">
        <v>40</v>
      </c>
      <c r="D4853" s="1" t="s">
        <v>3337</v>
      </c>
    </row>
    <row r="4854" spans="3:4">
      <c r="C4854" s="2">
        <v>91.18</v>
      </c>
      <c r="D4854" s="91" t="s">
        <v>271</v>
      </c>
    </row>
    <row r="4855" ht="27" spans="3:4">
      <c r="C4855" s="2">
        <v>10</v>
      </c>
      <c r="D4855" s="90" t="s">
        <v>268</v>
      </c>
    </row>
    <row r="4856" ht="27" spans="3:4">
      <c r="C4856" s="7">
        <v>32</v>
      </c>
      <c r="D4856" s="90" t="s">
        <v>279</v>
      </c>
    </row>
    <row r="4857" ht="27" spans="3:4">
      <c r="C4857" s="7">
        <v>100</v>
      </c>
      <c r="D4857" s="90" t="s">
        <v>3314</v>
      </c>
    </row>
    <row r="4858" ht="27" spans="3:4">
      <c r="C4858" s="12">
        <v>30</v>
      </c>
      <c r="D4858" s="90" t="s">
        <v>3141</v>
      </c>
    </row>
    <row r="4859" ht="27" spans="3:4">
      <c r="C4859" s="1">
        <v>30</v>
      </c>
      <c r="D4859" s="90" t="s">
        <v>3142</v>
      </c>
    </row>
    <row r="4860" ht="27" spans="3:4">
      <c r="C4860" s="1">
        <v>30</v>
      </c>
      <c r="D4860" s="90" t="s">
        <v>232</v>
      </c>
    </row>
    <row r="4861" ht="27" spans="3:4">
      <c r="C4861" s="1">
        <v>30</v>
      </c>
      <c r="D4861" s="90" t="s">
        <v>234</v>
      </c>
    </row>
    <row r="4862" ht="27" spans="3:4">
      <c r="C4862" s="1">
        <v>30</v>
      </c>
      <c r="D4862" s="90" t="s">
        <v>236</v>
      </c>
    </row>
    <row r="4863" ht="27" spans="3:4">
      <c r="C4863" s="1">
        <v>30</v>
      </c>
      <c r="D4863" s="90" t="s">
        <v>214</v>
      </c>
    </row>
    <row r="4864" ht="27" spans="3:4">
      <c r="C4864" s="1">
        <v>30</v>
      </c>
      <c r="D4864" s="90" t="s">
        <v>216</v>
      </c>
    </row>
    <row r="4865" ht="27" spans="3:4">
      <c r="C4865" s="1">
        <v>30</v>
      </c>
      <c r="D4865" s="90" t="s">
        <v>213</v>
      </c>
    </row>
    <row r="4866" ht="27" spans="3:4">
      <c r="C4866" s="1">
        <v>20</v>
      </c>
      <c r="D4866" s="90" t="s">
        <v>211</v>
      </c>
    </row>
    <row r="4867" ht="27" spans="3:4">
      <c r="C4867" s="1">
        <v>70</v>
      </c>
      <c r="D4867" s="90" t="s">
        <v>219</v>
      </c>
    </row>
    <row r="4868" ht="27" spans="3:4">
      <c r="C4868" s="1">
        <v>0</v>
      </c>
      <c r="D4868" s="90" t="s">
        <v>219</v>
      </c>
    </row>
    <row r="4869" ht="27" spans="3:4">
      <c r="C4869" s="1">
        <v>0</v>
      </c>
      <c r="D4869" s="90" t="s">
        <v>219</v>
      </c>
    </row>
    <row r="4870" ht="27" spans="3:4">
      <c r="C4870" s="1">
        <v>0</v>
      </c>
      <c r="D4870" s="90" t="s">
        <v>219</v>
      </c>
    </row>
    <row r="4871" ht="27" spans="3:4">
      <c r="C4871" s="1">
        <v>260</v>
      </c>
      <c r="D4871" s="90" t="s">
        <v>230</v>
      </c>
    </row>
    <row r="4872" ht="27" spans="3:4">
      <c r="C4872" s="1">
        <v>250</v>
      </c>
      <c r="D4872" s="90" t="s">
        <v>3388</v>
      </c>
    </row>
    <row r="4873" ht="27" spans="3:4">
      <c r="C4873" s="1">
        <v>225</v>
      </c>
      <c r="D4873" s="90" t="s">
        <v>3009</v>
      </c>
    </row>
    <row r="4874" ht="27" spans="3:4">
      <c r="C4874" s="10">
        <v>5.4</v>
      </c>
      <c r="D4874" s="90" t="s">
        <v>228</v>
      </c>
    </row>
    <row r="4875" ht="27" spans="3:4">
      <c r="C4875" s="10">
        <v>5</v>
      </c>
      <c r="D4875" s="90" t="s">
        <v>246</v>
      </c>
    </row>
    <row r="4876" ht="27" spans="3:4">
      <c r="C4876" s="3">
        <v>1.0262</v>
      </c>
      <c r="D4876" s="90" t="s">
        <v>242</v>
      </c>
    </row>
    <row r="4877" ht="27" spans="3:4">
      <c r="C4877" s="10">
        <v>2.5</v>
      </c>
      <c r="D4877" s="90" t="s">
        <v>244</v>
      </c>
    </row>
    <row r="4878" ht="27" spans="3:4">
      <c r="C4878" s="10">
        <v>12</v>
      </c>
      <c r="D4878" s="90" t="s">
        <v>245</v>
      </c>
    </row>
    <row r="4879" ht="27" spans="3:4">
      <c r="C4879" s="10">
        <v>10</v>
      </c>
      <c r="D4879" s="90" t="s">
        <v>217</v>
      </c>
    </row>
    <row r="4880" ht="27" spans="3:4">
      <c r="C4880" s="10">
        <v>30</v>
      </c>
      <c r="D4880" s="90" t="s">
        <v>221</v>
      </c>
    </row>
    <row r="4881" ht="27" spans="3:4">
      <c r="C4881" s="10">
        <v>10</v>
      </c>
      <c r="D4881" s="90" t="s">
        <v>220</v>
      </c>
    </row>
    <row r="4882" ht="27" spans="3:4">
      <c r="C4882" s="6">
        <v>5.5</v>
      </c>
      <c r="D4882" s="90" t="s">
        <v>215</v>
      </c>
    </row>
    <row r="4883" ht="27" spans="3:4">
      <c r="C4883" s="6">
        <v>5.8</v>
      </c>
      <c r="D4883" s="90" t="s">
        <v>218</v>
      </c>
    </row>
    <row r="4884" ht="27" spans="3:4">
      <c r="C4884" s="6">
        <v>2</v>
      </c>
      <c r="D4884" s="90" t="s">
        <v>3928</v>
      </c>
    </row>
    <row r="4885" ht="27" spans="3:4">
      <c r="C4885" s="6">
        <v>40</v>
      </c>
      <c r="D4885" s="90" t="s">
        <v>222</v>
      </c>
    </row>
    <row r="4886" ht="27" spans="3:4">
      <c r="C4886" s="1">
        <v>0</v>
      </c>
      <c r="D4886" s="90" t="s">
        <v>222</v>
      </c>
    </row>
    <row r="4887" ht="27" spans="3:4">
      <c r="C4887" s="6">
        <v>2</v>
      </c>
      <c r="D4887" s="90" t="s">
        <v>224</v>
      </c>
    </row>
    <row r="4888" ht="27" spans="3:4">
      <c r="C4888" s="6">
        <v>10</v>
      </c>
      <c r="D4888" s="90" t="s">
        <v>225</v>
      </c>
    </row>
    <row r="4889" ht="27" spans="3:4">
      <c r="C4889" s="6">
        <v>40</v>
      </c>
      <c r="D4889" s="90" t="s">
        <v>239</v>
      </c>
    </row>
    <row r="4890" ht="27" spans="3:4">
      <c r="C4890" s="6">
        <v>45</v>
      </c>
      <c r="D4890" s="90" t="s">
        <v>237</v>
      </c>
    </row>
    <row r="4891" ht="27" spans="3:4">
      <c r="C4891" s="10">
        <v>47.8</v>
      </c>
      <c r="D4891" s="90" t="s">
        <v>229</v>
      </c>
    </row>
    <row r="4892" ht="27" spans="3:4">
      <c r="C4892" s="10">
        <v>11.49</v>
      </c>
      <c r="D4892" s="90" t="s">
        <v>243</v>
      </c>
    </row>
    <row r="4893" ht="27" spans="3:4">
      <c r="C4893" s="10">
        <v>30</v>
      </c>
      <c r="D4893" s="90" t="s">
        <v>241</v>
      </c>
    </row>
    <row r="4894" ht="27" spans="3:4">
      <c r="C4894" s="8">
        <v>25</v>
      </c>
      <c r="D4894" s="90" t="s">
        <v>227</v>
      </c>
    </row>
    <row r="4895" ht="27" spans="3:4">
      <c r="C4895" s="8">
        <v>200</v>
      </c>
      <c r="D4895" s="90" t="s">
        <v>226</v>
      </c>
    </row>
    <row r="4896" ht="27" spans="3:4">
      <c r="C4896" s="8">
        <v>437.5</v>
      </c>
      <c r="D4896" s="90" t="s">
        <v>223</v>
      </c>
    </row>
    <row r="4897" ht="27" spans="3:4">
      <c r="C4897" s="8">
        <v>22.81</v>
      </c>
      <c r="D4897" s="90" t="s">
        <v>235</v>
      </c>
    </row>
    <row r="4898" ht="27" spans="3:4">
      <c r="C4898" s="8">
        <v>10.19</v>
      </c>
      <c r="D4898" s="90" t="s">
        <v>231</v>
      </c>
    </row>
    <row r="4899" ht="27" spans="3:4">
      <c r="C4899" s="1">
        <v>70</v>
      </c>
      <c r="D4899" s="90" t="s">
        <v>233</v>
      </c>
    </row>
    <row r="4900" ht="27" spans="3:4">
      <c r="C4900" s="1">
        <v>450</v>
      </c>
      <c r="D4900" s="90" t="s">
        <v>238</v>
      </c>
    </row>
    <row r="4901" ht="27" spans="3:4">
      <c r="C4901" s="1">
        <v>0</v>
      </c>
      <c r="D4901" s="90" t="s">
        <v>238</v>
      </c>
    </row>
    <row r="4902" ht="27" spans="3:4">
      <c r="C4902" s="1">
        <v>0</v>
      </c>
      <c r="D4902" s="90" t="s">
        <v>238</v>
      </c>
    </row>
    <row r="4903" ht="27" spans="3:4">
      <c r="C4903" s="1">
        <v>0</v>
      </c>
      <c r="D4903" s="90" t="s">
        <v>238</v>
      </c>
    </row>
    <row r="4904" ht="27" spans="3:4">
      <c r="C4904" s="1">
        <v>0</v>
      </c>
      <c r="D4904" s="90" t="s">
        <v>238</v>
      </c>
    </row>
    <row r="4905" ht="27" spans="3:4">
      <c r="C4905" s="1">
        <v>0</v>
      </c>
      <c r="D4905" s="90" t="s">
        <v>238</v>
      </c>
    </row>
    <row r="4906" ht="27" spans="3:4">
      <c r="C4906" s="1">
        <v>0</v>
      </c>
      <c r="D4906" s="90" t="s">
        <v>238</v>
      </c>
    </row>
    <row r="4907" ht="27" spans="3:4">
      <c r="C4907" s="1">
        <v>0</v>
      </c>
      <c r="D4907" s="90" t="s">
        <v>238</v>
      </c>
    </row>
    <row r="4908" ht="27" spans="3:4">
      <c r="C4908" s="1">
        <v>0</v>
      </c>
      <c r="D4908" s="90" t="s">
        <v>238</v>
      </c>
    </row>
    <row r="4909" ht="27" spans="3:4">
      <c r="C4909" s="1">
        <v>200</v>
      </c>
      <c r="D4909" s="90" t="s">
        <v>240</v>
      </c>
    </row>
    <row r="4910" ht="27" spans="3:4">
      <c r="C4910" s="10">
        <v>55</v>
      </c>
      <c r="D4910" s="90" t="s">
        <v>210</v>
      </c>
    </row>
    <row r="4911" ht="27" spans="3:4">
      <c r="C4911" s="1">
        <v>54</v>
      </c>
      <c r="D4911" s="90" t="s">
        <v>212</v>
      </c>
    </row>
    <row r="4912" ht="27" spans="3:4">
      <c r="C4912" s="34">
        <v>100</v>
      </c>
      <c r="D4912" s="90" t="s">
        <v>3054</v>
      </c>
    </row>
    <row r="4913" ht="27" spans="3:4">
      <c r="C4913" s="34">
        <v>120</v>
      </c>
      <c r="D4913" s="90" t="s">
        <v>3859</v>
      </c>
    </row>
    <row r="4914" ht="27" spans="3:4">
      <c r="C4914" s="1">
        <v>0</v>
      </c>
      <c r="D4914" s="90" t="s">
        <v>3859</v>
      </c>
    </row>
    <row r="4915" ht="27" spans="3:4">
      <c r="C4915" s="34">
        <v>200</v>
      </c>
      <c r="D4915" s="90" t="s">
        <v>3070</v>
      </c>
    </row>
    <row r="4916" ht="27" spans="3:4">
      <c r="C4916" s="34">
        <v>64</v>
      </c>
      <c r="D4916" s="90" t="s">
        <v>3191</v>
      </c>
    </row>
    <row r="4917" ht="27" spans="3:4">
      <c r="C4917" s="1">
        <v>0</v>
      </c>
      <c r="D4917" s="90" t="s">
        <v>3191</v>
      </c>
    </row>
    <row r="4918" ht="27" spans="3:4">
      <c r="C4918" s="1">
        <v>0</v>
      </c>
      <c r="D4918" s="90" t="s">
        <v>3191</v>
      </c>
    </row>
    <row r="4919" ht="27" spans="3:4">
      <c r="C4919" s="34">
        <v>58</v>
      </c>
      <c r="D4919" s="90" t="s">
        <v>3081</v>
      </c>
    </row>
    <row r="4920" ht="27" spans="3:4">
      <c r="C4920" s="34">
        <v>30</v>
      </c>
      <c r="D4920" s="90" t="s">
        <v>3938</v>
      </c>
    </row>
    <row r="4921" ht="27" spans="3:4">
      <c r="C4921" s="34">
        <v>100</v>
      </c>
      <c r="D4921" s="90" t="s">
        <v>3215</v>
      </c>
    </row>
    <row r="4922" ht="27" spans="3:4">
      <c r="C4922" s="34">
        <v>100</v>
      </c>
      <c r="D4922" s="90" t="s">
        <v>3216</v>
      </c>
    </row>
    <row r="4923" ht="27" spans="3:4">
      <c r="C4923" s="34">
        <v>300</v>
      </c>
      <c r="D4923" s="90" t="s">
        <v>3038</v>
      </c>
    </row>
    <row r="4924" ht="27" spans="3:4">
      <c r="C4924" s="34">
        <v>100</v>
      </c>
      <c r="D4924" s="90" t="s">
        <v>3252</v>
      </c>
    </row>
    <row r="4925" ht="27" spans="3:4">
      <c r="C4925" s="34">
        <v>250</v>
      </c>
      <c r="D4925" s="90" t="s">
        <v>3040</v>
      </c>
    </row>
    <row r="4926" ht="27" spans="3:4">
      <c r="C4926" s="34">
        <v>150</v>
      </c>
      <c r="D4926" s="90" t="s">
        <v>3256</v>
      </c>
    </row>
    <row r="4927" ht="27" spans="3:4">
      <c r="C4927" s="5">
        <v>60</v>
      </c>
      <c r="D4927" s="90" t="s">
        <v>3047</v>
      </c>
    </row>
    <row r="4928" ht="27" spans="3:4">
      <c r="C4928" s="5">
        <v>40</v>
      </c>
      <c r="D4928" s="90" t="s">
        <v>3815</v>
      </c>
    </row>
    <row r="4929" ht="27" spans="3:4">
      <c r="C4929" s="1">
        <v>0</v>
      </c>
      <c r="D4929" s="90" t="s">
        <v>3815</v>
      </c>
    </row>
    <row r="4930" ht="27" spans="3:4">
      <c r="C4930" s="5">
        <v>48</v>
      </c>
      <c r="D4930" s="90" t="s">
        <v>3813</v>
      </c>
    </row>
    <row r="4931" ht="27" spans="3:4">
      <c r="C4931" s="1">
        <v>0</v>
      </c>
      <c r="D4931" s="90" t="s">
        <v>3813</v>
      </c>
    </row>
    <row r="4932" ht="27" spans="3:4">
      <c r="C4932" s="1">
        <v>0</v>
      </c>
      <c r="D4932" s="90" t="s">
        <v>3813</v>
      </c>
    </row>
    <row r="4933" ht="27" spans="3:4">
      <c r="C4933" s="1">
        <v>0</v>
      </c>
      <c r="D4933" s="90" t="s">
        <v>3813</v>
      </c>
    </row>
    <row r="4934" ht="27" spans="3:4">
      <c r="C4934" s="12">
        <v>36</v>
      </c>
      <c r="D4934" s="90" t="s">
        <v>3787</v>
      </c>
    </row>
    <row r="4935" ht="27" spans="3:4">
      <c r="C4935" s="34">
        <v>40</v>
      </c>
      <c r="D4935" s="90" t="s">
        <v>3819</v>
      </c>
    </row>
    <row r="4936" ht="27" spans="3:4">
      <c r="C4936" s="5">
        <v>106.31</v>
      </c>
      <c r="D4936" s="90" t="s">
        <v>3772</v>
      </c>
    </row>
    <row r="4937" ht="27" spans="3:4">
      <c r="C4937" s="1">
        <v>0</v>
      </c>
      <c r="D4937" s="90" t="s">
        <v>3772</v>
      </c>
    </row>
    <row r="4938" ht="27" spans="3:4">
      <c r="C4938" s="1">
        <v>0</v>
      </c>
      <c r="D4938" s="90" t="s">
        <v>3772</v>
      </c>
    </row>
    <row r="4939" ht="27" spans="3:4">
      <c r="C4939" s="1">
        <v>0</v>
      </c>
      <c r="D4939" s="90" t="s">
        <v>3772</v>
      </c>
    </row>
    <row r="4940" ht="27" spans="3:4">
      <c r="C4940" s="1">
        <v>0</v>
      </c>
      <c r="D4940" s="90" t="s">
        <v>3772</v>
      </c>
    </row>
    <row r="4941" ht="27" spans="3:4">
      <c r="C4941" s="1">
        <v>0</v>
      </c>
      <c r="D4941" s="90" t="s">
        <v>3772</v>
      </c>
    </row>
    <row r="4942" ht="27" spans="3:4">
      <c r="C4942" s="1">
        <v>0</v>
      </c>
      <c r="D4942" s="90" t="s">
        <v>3772</v>
      </c>
    </row>
    <row r="4943" ht="27" spans="3:4">
      <c r="C4943" s="1">
        <v>0</v>
      </c>
      <c r="D4943" s="90" t="s">
        <v>3772</v>
      </c>
    </row>
    <row r="4944" ht="27" spans="3:4">
      <c r="C4944" s="1">
        <v>0</v>
      </c>
      <c r="D4944" s="90" t="s">
        <v>3772</v>
      </c>
    </row>
    <row r="4945" ht="27" spans="3:4">
      <c r="C4945" s="1">
        <v>20</v>
      </c>
      <c r="D4945" s="90" t="s">
        <v>3758</v>
      </c>
    </row>
    <row r="4946" ht="27" spans="3:4">
      <c r="C4946" s="1">
        <v>73.6</v>
      </c>
      <c r="D4946" s="90" t="s">
        <v>3762</v>
      </c>
    </row>
    <row r="4947" ht="27" spans="3:4">
      <c r="C4947" s="1">
        <v>28.8</v>
      </c>
      <c r="D4947" s="90" t="s">
        <v>3767</v>
      </c>
    </row>
    <row r="4948" ht="27" spans="3:4">
      <c r="C4948" s="1">
        <v>50</v>
      </c>
      <c r="D4948" s="90" t="s">
        <v>3770</v>
      </c>
    </row>
    <row r="4949" ht="27" spans="3:4">
      <c r="C4949" s="1">
        <v>5</v>
      </c>
      <c r="D4949" s="90" t="s">
        <v>3829</v>
      </c>
    </row>
    <row r="4950" ht="27" spans="3:4">
      <c r="C4950" s="1">
        <v>8.98</v>
      </c>
      <c r="D4950" s="90" t="s">
        <v>3761</v>
      </c>
    </row>
    <row r="4951" ht="27" spans="3:4">
      <c r="C4951" s="1">
        <v>50</v>
      </c>
      <c r="D4951" s="90" t="s">
        <v>3936</v>
      </c>
    </row>
    <row r="4952" ht="27" spans="3:4">
      <c r="C4952" s="1">
        <v>0</v>
      </c>
      <c r="D4952" s="90" t="s">
        <v>3936</v>
      </c>
    </row>
    <row r="4953" ht="27" spans="3:4">
      <c r="C4953" s="1">
        <v>0</v>
      </c>
      <c r="D4953" s="90" t="s">
        <v>3936</v>
      </c>
    </row>
    <row r="4954" ht="27" spans="3:4">
      <c r="C4954" s="1">
        <v>0</v>
      </c>
      <c r="D4954" s="90" t="s">
        <v>3936</v>
      </c>
    </row>
    <row r="4955" ht="27" spans="3:4">
      <c r="C4955" s="1">
        <v>0</v>
      </c>
      <c r="D4955" s="90" t="s">
        <v>3936</v>
      </c>
    </row>
    <row r="4956" ht="27" spans="3:4">
      <c r="C4956" s="1">
        <v>0</v>
      </c>
      <c r="D4956" s="90" t="s">
        <v>3936</v>
      </c>
    </row>
    <row r="4957" ht="27" spans="3:4">
      <c r="C4957" s="1">
        <v>0</v>
      </c>
      <c r="D4957" s="90" t="s">
        <v>3936</v>
      </c>
    </row>
    <row r="4958" ht="27" spans="3:4">
      <c r="C4958" s="1">
        <v>0</v>
      </c>
      <c r="D4958" s="90" t="s">
        <v>3936</v>
      </c>
    </row>
    <row r="4959" ht="27" spans="3:4">
      <c r="C4959" s="1">
        <v>0</v>
      </c>
      <c r="D4959" s="90" t="s">
        <v>3936</v>
      </c>
    </row>
    <row r="4960" ht="27" spans="3:4">
      <c r="C4960" s="1">
        <v>38</v>
      </c>
      <c r="D4960" s="90" t="s">
        <v>3735</v>
      </c>
    </row>
    <row r="4961" ht="27" spans="3:4">
      <c r="C4961" s="1">
        <v>0</v>
      </c>
      <c r="D4961" s="90" t="s">
        <v>3735</v>
      </c>
    </row>
    <row r="4962" ht="27" spans="3:4">
      <c r="C4962" s="1">
        <v>0</v>
      </c>
      <c r="D4962" s="90" t="s">
        <v>3735</v>
      </c>
    </row>
    <row r="4963" ht="27" spans="3:4">
      <c r="C4963" s="1">
        <v>0</v>
      </c>
      <c r="D4963" s="90" t="s">
        <v>3735</v>
      </c>
    </row>
    <row r="4964" ht="27" spans="3:4">
      <c r="C4964" s="1">
        <v>0</v>
      </c>
      <c r="D4964" s="90" t="s">
        <v>3735</v>
      </c>
    </row>
    <row r="4965" ht="27" spans="3:4">
      <c r="C4965" s="1">
        <v>0</v>
      </c>
      <c r="D4965" s="90" t="s">
        <v>3735</v>
      </c>
    </row>
    <row r="4966" ht="27" spans="3:4">
      <c r="C4966" s="1">
        <v>0</v>
      </c>
      <c r="D4966" s="90" t="s">
        <v>3735</v>
      </c>
    </row>
    <row r="4967" ht="27" spans="3:4">
      <c r="C4967" s="1">
        <v>0</v>
      </c>
      <c r="D4967" s="90" t="s">
        <v>3735</v>
      </c>
    </row>
    <row r="4968" ht="27" spans="3:4">
      <c r="C4968" s="1">
        <v>35.6</v>
      </c>
      <c r="D4968" s="90" t="s">
        <v>3738</v>
      </c>
    </row>
    <row r="4969" ht="27" spans="3:4">
      <c r="C4969" s="1">
        <v>0</v>
      </c>
      <c r="D4969" s="90" t="s">
        <v>3738</v>
      </c>
    </row>
    <row r="4970" ht="27" spans="3:4">
      <c r="C4970" s="1">
        <v>0</v>
      </c>
      <c r="D4970" s="90" t="s">
        <v>3738</v>
      </c>
    </row>
    <row r="4971" ht="27" spans="3:4">
      <c r="C4971" s="1">
        <v>0</v>
      </c>
      <c r="D4971" s="90" t="s">
        <v>3738</v>
      </c>
    </row>
    <row r="4972" ht="27" spans="3:4">
      <c r="C4972" s="1">
        <v>0</v>
      </c>
      <c r="D4972" s="90" t="s">
        <v>3738</v>
      </c>
    </row>
    <row r="4973" ht="27" spans="3:4">
      <c r="C4973" s="1">
        <v>0</v>
      </c>
      <c r="D4973" s="90" t="s">
        <v>3738</v>
      </c>
    </row>
    <row r="4974" ht="27" spans="3:4">
      <c r="C4974" s="1">
        <v>0</v>
      </c>
      <c r="D4974" s="90" t="s">
        <v>3738</v>
      </c>
    </row>
    <row r="4975" ht="27" spans="3:4">
      <c r="C4975" s="1">
        <v>8.35</v>
      </c>
      <c r="D4975" s="90" t="s">
        <v>3743</v>
      </c>
    </row>
    <row r="4976" ht="27" spans="3:4">
      <c r="C4976" s="1">
        <v>0</v>
      </c>
      <c r="D4976" s="90" t="s">
        <v>3743</v>
      </c>
    </row>
    <row r="4977" ht="27" spans="3:4">
      <c r="C4977" s="1">
        <v>0</v>
      </c>
      <c r="D4977" s="90" t="s">
        <v>3743</v>
      </c>
    </row>
    <row r="4978" ht="27" spans="3:4">
      <c r="C4978" s="1">
        <v>0</v>
      </c>
      <c r="D4978" s="90" t="s">
        <v>3743</v>
      </c>
    </row>
    <row r="4979" ht="27" spans="3:4">
      <c r="C4979" s="1">
        <v>0</v>
      </c>
      <c r="D4979" s="90" t="s">
        <v>3743</v>
      </c>
    </row>
    <row r="4980" ht="27" spans="3:4">
      <c r="C4980" s="1">
        <v>19.35</v>
      </c>
      <c r="D4980" s="90" t="s">
        <v>3745</v>
      </c>
    </row>
    <row r="4981" ht="27" spans="3:4">
      <c r="C4981" s="1">
        <v>0</v>
      </c>
      <c r="D4981" s="90" t="s">
        <v>3745</v>
      </c>
    </row>
    <row r="4982" ht="27" spans="3:4">
      <c r="C4982" s="1">
        <v>0</v>
      </c>
      <c r="D4982" s="90" t="s">
        <v>3745</v>
      </c>
    </row>
    <row r="4983" ht="27" spans="3:4">
      <c r="C4983" s="1">
        <v>0</v>
      </c>
      <c r="D4983" s="90" t="s">
        <v>3745</v>
      </c>
    </row>
    <row r="4984" ht="27" spans="3:4">
      <c r="C4984" s="1">
        <v>0</v>
      </c>
      <c r="D4984" s="90" t="s">
        <v>3745</v>
      </c>
    </row>
    <row r="4985" ht="27" spans="3:4">
      <c r="C4985" s="1">
        <v>0</v>
      </c>
      <c r="D4985" s="90" t="s">
        <v>3745</v>
      </c>
    </row>
    <row r="4986" ht="27" spans="3:4">
      <c r="C4986" s="1">
        <v>0</v>
      </c>
      <c r="D4986" s="90" t="s">
        <v>3745</v>
      </c>
    </row>
    <row r="4987" ht="27" spans="3:4">
      <c r="C4987" s="1">
        <v>0</v>
      </c>
      <c r="D4987" s="90" t="s">
        <v>3745</v>
      </c>
    </row>
    <row r="4988" ht="27" spans="3:4">
      <c r="C4988" s="1">
        <v>51.3092</v>
      </c>
      <c r="D4988" s="90" t="s">
        <v>3937</v>
      </c>
    </row>
    <row r="4989" ht="27" spans="3:4">
      <c r="C4989" s="1">
        <v>0</v>
      </c>
      <c r="D4989" s="90" t="s">
        <v>3937</v>
      </c>
    </row>
    <row r="4990" ht="27" spans="3:4">
      <c r="C4990" s="1">
        <v>0</v>
      </c>
      <c r="D4990" s="90" t="s">
        <v>3937</v>
      </c>
    </row>
    <row r="4991" ht="27" spans="3:4">
      <c r="C4991" s="1">
        <v>0</v>
      </c>
      <c r="D4991" s="90" t="s">
        <v>3937</v>
      </c>
    </row>
    <row r="4992" ht="27" spans="3:4">
      <c r="C4992" s="1">
        <v>15</v>
      </c>
      <c r="D4992" s="90" t="s">
        <v>3935</v>
      </c>
    </row>
    <row r="4993" ht="27" spans="3:4">
      <c r="C4993" s="1">
        <v>0</v>
      </c>
      <c r="D4993" s="90" t="s">
        <v>3935</v>
      </c>
    </row>
    <row r="4994" ht="27" spans="3:4">
      <c r="C4994" s="1">
        <v>0</v>
      </c>
      <c r="D4994" s="90" t="s">
        <v>3935</v>
      </c>
    </row>
    <row r="4995" ht="27" spans="3:4">
      <c r="C4995" s="1">
        <v>0</v>
      </c>
      <c r="D4995" s="90" t="s">
        <v>3935</v>
      </c>
    </row>
    <row r="4996" ht="27" spans="3:4">
      <c r="C4996" s="1">
        <v>0</v>
      </c>
      <c r="D4996" s="90" t="s">
        <v>3935</v>
      </c>
    </row>
    <row r="4997" ht="27" spans="3:4">
      <c r="C4997" s="1">
        <v>0</v>
      </c>
      <c r="D4997" s="90" t="s">
        <v>3935</v>
      </c>
    </row>
    <row r="4998" ht="27" spans="3:4">
      <c r="C4998" s="1">
        <v>6</v>
      </c>
      <c r="D4998" s="90" t="s">
        <v>3752</v>
      </c>
    </row>
    <row r="4999" ht="27" spans="3:4">
      <c r="C4999" s="1">
        <v>0</v>
      </c>
      <c r="D4999" s="90" t="s">
        <v>3752</v>
      </c>
    </row>
    <row r="5000" ht="27" spans="3:4">
      <c r="C5000" s="1">
        <v>0</v>
      </c>
      <c r="D5000" s="90" t="s">
        <v>3752</v>
      </c>
    </row>
    <row r="5001" ht="27" spans="3:4">
      <c r="C5001" s="1">
        <v>0</v>
      </c>
      <c r="D5001" s="90" t="s">
        <v>3752</v>
      </c>
    </row>
    <row r="5002" ht="27" spans="3:4">
      <c r="C5002" s="1">
        <v>1.17</v>
      </c>
      <c r="D5002" s="90" t="s">
        <v>3749</v>
      </c>
    </row>
    <row r="5003" ht="27" spans="3:4">
      <c r="C5003" s="1">
        <v>1.6</v>
      </c>
      <c r="D5003" s="90" t="s">
        <v>3754</v>
      </c>
    </row>
    <row r="5004" ht="27" spans="3:4">
      <c r="C5004" s="1">
        <v>8.55</v>
      </c>
      <c r="D5004" s="90" t="s">
        <v>3934</v>
      </c>
    </row>
    <row r="5005" ht="27" spans="3:4">
      <c r="C5005" s="1">
        <v>120</v>
      </c>
      <c r="D5005" s="90" t="s">
        <v>3161</v>
      </c>
    </row>
    <row r="5006" ht="27" spans="3:4">
      <c r="C5006" s="1">
        <v>0</v>
      </c>
      <c r="D5006" s="90" t="s">
        <v>3161</v>
      </c>
    </row>
    <row r="5007" ht="27" spans="3:4">
      <c r="C5007" s="2">
        <v>37</v>
      </c>
      <c r="D5007" s="90" t="s">
        <v>3183</v>
      </c>
    </row>
    <row r="5008" ht="27" spans="3:4">
      <c r="C5008" s="2">
        <v>65</v>
      </c>
      <c r="D5008" s="90" t="s">
        <v>3185</v>
      </c>
    </row>
    <row r="5009" ht="27" spans="3:4">
      <c r="C5009" s="1">
        <v>0</v>
      </c>
      <c r="D5009" s="90" t="s">
        <v>3185</v>
      </c>
    </row>
    <row r="5010" ht="27" spans="3:4">
      <c r="C5010" s="2">
        <v>7.5</v>
      </c>
      <c r="D5010" s="90" t="s">
        <v>3750</v>
      </c>
    </row>
    <row r="5011" ht="27" spans="3:4">
      <c r="C5011" s="1">
        <v>10</v>
      </c>
      <c r="D5011" s="90" t="s">
        <v>3888</v>
      </c>
    </row>
    <row r="5012" ht="27" spans="3:4">
      <c r="C5012" s="1">
        <v>0</v>
      </c>
      <c r="D5012" s="90" t="s">
        <v>3888</v>
      </c>
    </row>
    <row r="5013" ht="27" spans="3:4">
      <c r="C5013" s="2">
        <v>12</v>
      </c>
      <c r="D5013" s="90" t="s">
        <v>3927</v>
      </c>
    </row>
    <row r="5014" ht="27" spans="3:4">
      <c r="C5014" s="2">
        <v>200</v>
      </c>
      <c r="D5014" s="90" t="s">
        <v>3249</v>
      </c>
    </row>
    <row r="5015" ht="27" spans="3:4">
      <c r="C5015" s="1">
        <v>224</v>
      </c>
      <c r="D5015" s="90" t="s">
        <v>1790</v>
      </c>
    </row>
    <row r="5016" ht="27" spans="3:4">
      <c r="C5016" s="1">
        <v>0</v>
      </c>
      <c r="D5016" s="90" t="s">
        <v>1790</v>
      </c>
    </row>
    <row r="5017" ht="27" spans="3:4">
      <c r="C5017" s="1">
        <v>0</v>
      </c>
      <c r="D5017" s="90" t="s">
        <v>1790</v>
      </c>
    </row>
    <row r="5018" ht="27" spans="3:4">
      <c r="C5018" s="1">
        <v>0</v>
      </c>
      <c r="D5018" s="90" t="s">
        <v>1790</v>
      </c>
    </row>
    <row r="5019" ht="27" spans="3:4">
      <c r="C5019" s="35">
        <v>60</v>
      </c>
      <c r="D5019" s="90" t="s">
        <v>1794</v>
      </c>
    </row>
    <row r="5020" ht="27" spans="3:4">
      <c r="C5020" s="1">
        <v>0</v>
      </c>
      <c r="D5020" s="90" t="s">
        <v>1794</v>
      </c>
    </row>
    <row r="5021" ht="27" spans="3:4">
      <c r="C5021" s="35">
        <v>157.5</v>
      </c>
      <c r="D5021" s="90" t="s">
        <v>1796</v>
      </c>
    </row>
    <row r="5022" ht="27" spans="3:4">
      <c r="C5022" s="1">
        <v>0</v>
      </c>
      <c r="D5022" s="90" t="s">
        <v>1796</v>
      </c>
    </row>
    <row r="5023" ht="27" spans="3:4">
      <c r="C5023" s="35">
        <v>170</v>
      </c>
      <c r="D5023" s="90" t="s">
        <v>3072</v>
      </c>
    </row>
    <row r="5024" ht="27" spans="3:4">
      <c r="C5024" s="35">
        <v>8</v>
      </c>
      <c r="D5024" s="90" t="s">
        <v>1781</v>
      </c>
    </row>
    <row r="5025" ht="27" spans="3:4">
      <c r="C5025" s="35">
        <v>200</v>
      </c>
      <c r="D5025" s="90" t="s">
        <v>1788</v>
      </c>
    </row>
    <row r="5026" ht="27" spans="3:4">
      <c r="C5026" s="1">
        <v>0</v>
      </c>
      <c r="D5026" s="96" t="s">
        <v>1788</v>
      </c>
    </row>
    <row r="5027" ht="27" spans="3:4">
      <c r="C5027" s="35">
        <v>248</v>
      </c>
      <c r="D5027" s="90" t="s">
        <v>1786</v>
      </c>
    </row>
    <row r="5028" ht="27" spans="3:4">
      <c r="C5028" s="1">
        <v>0</v>
      </c>
      <c r="D5028" s="90" t="s">
        <v>1786</v>
      </c>
    </row>
    <row r="5029" ht="27" spans="3:4">
      <c r="C5029" s="1">
        <v>0</v>
      </c>
      <c r="D5029" s="90" t="s">
        <v>1786</v>
      </c>
    </row>
    <row r="5030" ht="27" spans="3:4">
      <c r="C5030" s="1">
        <v>0</v>
      </c>
      <c r="D5030" s="90" t="s">
        <v>1786</v>
      </c>
    </row>
    <row r="5031" ht="27" spans="3:4">
      <c r="C5031" s="1">
        <v>40</v>
      </c>
      <c r="D5031" s="90" t="s">
        <v>1783</v>
      </c>
    </row>
    <row r="5032" ht="27" spans="3:4">
      <c r="C5032" s="1">
        <v>0</v>
      </c>
      <c r="D5032" s="90" t="s">
        <v>1783</v>
      </c>
    </row>
    <row r="5033" ht="27" spans="3:4">
      <c r="C5033" s="1">
        <v>0</v>
      </c>
      <c r="D5033" s="90" t="s">
        <v>1783</v>
      </c>
    </row>
    <row r="5034" ht="27" spans="3:4">
      <c r="C5034" s="1">
        <v>0</v>
      </c>
      <c r="D5034" s="90" t="s">
        <v>1783</v>
      </c>
    </row>
    <row r="5035" ht="27" spans="3:4">
      <c r="C5035" s="1">
        <v>0</v>
      </c>
      <c r="D5035" s="90" t="s">
        <v>1783</v>
      </c>
    </row>
    <row r="5036" ht="27" spans="3:4">
      <c r="C5036" s="1">
        <v>0</v>
      </c>
      <c r="D5036" s="90" t="s">
        <v>1783</v>
      </c>
    </row>
    <row r="5037" ht="27" spans="3:4">
      <c r="C5037" s="1">
        <v>65</v>
      </c>
      <c r="D5037" s="90" t="s">
        <v>1791</v>
      </c>
    </row>
    <row r="5038" ht="27" spans="3:4">
      <c r="C5038" s="1">
        <v>0</v>
      </c>
      <c r="D5038" s="90" t="s">
        <v>1791</v>
      </c>
    </row>
    <row r="5039" ht="27" spans="3:4">
      <c r="C5039" s="1">
        <v>0</v>
      </c>
      <c r="D5039" s="90" t="s">
        <v>1791</v>
      </c>
    </row>
    <row r="5040" ht="27" spans="3:4">
      <c r="C5040" s="1">
        <v>0</v>
      </c>
      <c r="D5040" s="90" t="s">
        <v>1791</v>
      </c>
    </row>
    <row r="5041" ht="27" spans="3:4">
      <c r="C5041" s="1">
        <v>0</v>
      </c>
      <c r="D5041" s="90" t="s">
        <v>1791</v>
      </c>
    </row>
    <row r="5042" ht="27" spans="3:4">
      <c r="C5042" s="1">
        <v>0</v>
      </c>
      <c r="D5042" s="90" t="s">
        <v>1791</v>
      </c>
    </row>
    <row r="5043" ht="27" spans="3:4">
      <c r="C5043" s="36">
        <v>56.6496</v>
      </c>
      <c r="D5043" s="90" t="s">
        <v>3519</v>
      </c>
    </row>
    <row r="5044" ht="27" spans="3:4">
      <c r="C5044" s="36">
        <v>16.896</v>
      </c>
      <c r="D5044" s="90" t="s">
        <v>3057</v>
      </c>
    </row>
    <row r="5045" ht="27" spans="3:4">
      <c r="C5045" s="1">
        <v>0</v>
      </c>
      <c r="D5045" s="90" t="s">
        <v>3057</v>
      </c>
    </row>
    <row r="5046" ht="27" spans="3:4">
      <c r="C5046" s="36">
        <v>80</v>
      </c>
      <c r="D5046" s="90" t="s">
        <v>3042</v>
      </c>
    </row>
    <row r="5047" ht="27" spans="3:4">
      <c r="C5047" s="34">
        <v>780</v>
      </c>
      <c r="D5047" s="90" t="s">
        <v>3093</v>
      </c>
    </row>
    <row r="5048" ht="27" spans="3:4">
      <c r="C5048" s="1">
        <v>0</v>
      </c>
      <c r="D5048" s="90" t="s">
        <v>3093</v>
      </c>
    </row>
    <row r="5049" ht="27" spans="3:4">
      <c r="C5049" s="1">
        <v>0</v>
      </c>
      <c r="D5049" s="90" t="s">
        <v>3093</v>
      </c>
    </row>
    <row r="5050" ht="27" spans="3:4">
      <c r="C5050" s="1">
        <v>0</v>
      </c>
      <c r="D5050" s="90" t="s">
        <v>3093</v>
      </c>
    </row>
    <row r="5051" ht="27" spans="3:4">
      <c r="C5051" s="1">
        <v>0</v>
      </c>
      <c r="D5051" s="90" t="s">
        <v>3093</v>
      </c>
    </row>
    <row r="5052" ht="27" spans="3:4">
      <c r="C5052" s="1">
        <v>0</v>
      </c>
      <c r="D5052" s="90" t="s">
        <v>3093</v>
      </c>
    </row>
    <row r="5053" ht="27" spans="3:4">
      <c r="C5053" s="1">
        <v>0</v>
      </c>
      <c r="D5053" s="90" t="s">
        <v>3093</v>
      </c>
    </row>
    <row r="5054" ht="27" spans="3:4">
      <c r="C5054" s="1">
        <v>0</v>
      </c>
      <c r="D5054" s="90" t="s">
        <v>3093</v>
      </c>
    </row>
    <row r="5055" ht="27" spans="3:4">
      <c r="C5055" s="1">
        <v>0</v>
      </c>
      <c r="D5055" s="90" t="s">
        <v>3093</v>
      </c>
    </row>
    <row r="5056" ht="27" spans="3:4">
      <c r="C5056" s="1">
        <v>0</v>
      </c>
      <c r="D5056" s="90" t="s">
        <v>3093</v>
      </c>
    </row>
    <row r="5057" ht="27" spans="3:4">
      <c r="C5057" s="1">
        <v>0</v>
      </c>
      <c r="D5057" s="90" t="s">
        <v>3093</v>
      </c>
    </row>
    <row r="5058" ht="27" spans="3:4">
      <c r="C5058" s="1">
        <v>0</v>
      </c>
      <c r="D5058" s="90" t="s">
        <v>3093</v>
      </c>
    </row>
    <row r="5059" ht="27" spans="3:4">
      <c r="C5059" s="1">
        <v>0</v>
      </c>
      <c r="D5059" s="90" t="s">
        <v>3093</v>
      </c>
    </row>
    <row r="5060" ht="27" spans="3:4">
      <c r="C5060" s="36">
        <v>60</v>
      </c>
      <c r="D5060" s="90" t="s">
        <v>3687</v>
      </c>
    </row>
    <row r="5061" ht="27" spans="3:4">
      <c r="C5061" s="5">
        <v>300</v>
      </c>
      <c r="D5061" s="90" t="s">
        <v>3485</v>
      </c>
    </row>
    <row r="5062" ht="27" spans="3:4">
      <c r="C5062" s="5">
        <v>93.056</v>
      </c>
      <c r="D5062" s="90" t="s">
        <v>3488</v>
      </c>
    </row>
    <row r="5063" ht="27" spans="3:4">
      <c r="C5063" s="1">
        <v>0</v>
      </c>
      <c r="D5063" s="90" t="s">
        <v>3488</v>
      </c>
    </row>
    <row r="5064" ht="27" spans="3:4">
      <c r="C5064" s="5">
        <v>30</v>
      </c>
      <c r="D5064" s="90" t="s">
        <v>3540</v>
      </c>
    </row>
    <row r="5065" ht="27" spans="3:4">
      <c r="C5065" s="5">
        <v>45</v>
      </c>
      <c r="D5065" s="90" t="s">
        <v>3556</v>
      </c>
    </row>
    <row r="5066" ht="27" spans="3:4">
      <c r="C5066" s="1">
        <v>0</v>
      </c>
      <c r="D5066" s="90" t="s">
        <v>3556</v>
      </c>
    </row>
    <row r="5067" ht="27" spans="3:4">
      <c r="C5067" s="5">
        <v>66</v>
      </c>
      <c r="D5067" s="90" t="s">
        <v>3547</v>
      </c>
    </row>
    <row r="5068" ht="27" spans="3:4">
      <c r="C5068" s="5">
        <v>20</v>
      </c>
      <c r="D5068" s="90" t="s">
        <v>3551</v>
      </c>
    </row>
    <row r="5069" ht="27" spans="3:4">
      <c r="C5069" s="32">
        <v>27.45</v>
      </c>
      <c r="D5069" s="90" t="s">
        <v>3523</v>
      </c>
    </row>
    <row r="5070" ht="27" spans="3:4">
      <c r="C5070" s="1">
        <v>0</v>
      </c>
      <c r="D5070" s="90" t="s">
        <v>3523</v>
      </c>
    </row>
    <row r="5071" ht="27" spans="3:4">
      <c r="C5071" s="1">
        <v>0</v>
      </c>
      <c r="D5071" s="90" t="s">
        <v>3523</v>
      </c>
    </row>
    <row r="5072" ht="27" spans="3:4">
      <c r="C5072" s="1">
        <v>0</v>
      </c>
      <c r="D5072" s="90" t="s">
        <v>3523</v>
      </c>
    </row>
    <row r="5073" ht="27" spans="3:4">
      <c r="C5073" s="1">
        <v>0</v>
      </c>
      <c r="D5073" s="90" t="s">
        <v>3523</v>
      </c>
    </row>
    <row r="5074" ht="27" spans="3:4">
      <c r="C5074" s="1">
        <v>0</v>
      </c>
      <c r="D5074" s="90" t="s">
        <v>3523</v>
      </c>
    </row>
    <row r="5075" ht="27" spans="3:4">
      <c r="C5075" s="1">
        <v>0</v>
      </c>
      <c r="D5075" s="90" t="s">
        <v>3523</v>
      </c>
    </row>
    <row r="5076" ht="27" spans="3:4">
      <c r="C5076" s="1">
        <v>0</v>
      </c>
      <c r="D5076" s="90" t="s">
        <v>3523</v>
      </c>
    </row>
    <row r="5077" ht="27" spans="3:4">
      <c r="C5077" s="1">
        <v>0</v>
      </c>
      <c r="D5077" s="90" t="s">
        <v>3523</v>
      </c>
    </row>
    <row r="5078" ht="27" spans="3:4">
      <c r="C5078" s="1">
        <v>0</v>
      </c>
      <c r="D5078" s="90" t="s">
        <v>3523</v>
      </c>
    </row>
    <row r="5079" ht="27" spans="3:4">
      <c r="C5079" s="1">
        <v>0</v>
      </c>
      <c r="D5079" s="90" t="s">
        <v>3523</v>
      </c>
    </row>
    <row r="5080" ht="27" spans="3:4">
      <c r="C5080" s="1">
        <v>0</v>
      </c>
      <c r="D5080" s="90" t="s">
        <v>3523</v>
      </c>
    </row>
    <row r="5081" ht="27" spans="3:4">
      <c r="C5081" s="1">
        <v>0</v>
      </c>
      <c r="D5081" s="90" t="s">
        <v>3523</v>
      </c>
    </row>
    <row r="5082" ht="27" spans="3:4">
      <c r="C5082" s="32">
        <v>46.28</v>
      </c>
      <c r="D5082" s="90" t="s">
        <v>3554</v>
      </c>
    </row>
    <row r="5083" ht="27" spans="3:4">
      <c r="C5083" s="5">
        <v>14.8</v>
      </c>
      <c r="D5083" s="90" t="s">
        <v>3526</v>
      </c>
    </row>
    <row r="5084" ht="27" spans="3:4">
      <c r="C5084" s="1">
        <v>0</v>
      </c>
      <c r="D5084" s="90" t="s">
        <v>3526</v>
      </c>
    </row>
    <row r="5085" ht="27" spans="3:4">
      <c r="C5085" s="1">
        <v>0</v>
      </c>
      <c r="D5085" s="90" t="s">
        <v>3526</v>
      </c>
    </row>
    <row r="5086" ht="27" spans="3:4">
      <c r="C5086" s="1">
        <v>0</v>
      </c>
      <c r="D5086" s="90" t="s">
        <v>3526</v>
      </c>
    </row>
    <row r="5087" ht="27" spans="3:4">
      <c r="C5087" s="1">
        <v>0</v>
      </c>
      <c r="D5087" s="90" t="s">
        <v>3526</v>
      </c>
    </row>
    <row r="5088" ht="27" spans="3:4">
      <c r="C5088" s="1">
        <v>0</v>
      </c>
      <c r="D5088" s="90" t="s">
        <v>3526</v>
      </c>
    </row>
    <row r="5089" ht="27" spans="3:4">
      <c r="C5089" s="1">
        <v>0</v>
      </c>
      <c r="D5089" s="90" t="s">
        <v>3526</v>
      </c>
    </row>
    <row r="5090" ht="27" spans="3:4">
      <c r="C5090" s="1">
        <v>0</v>
      </c>
      <c r="D5090" s="90" t="s">
        <v>3526</v>
      </c>
    </row>
    <row r="5091" ht="27" spans="3:4">
      <c r="C5091" s="1">
        <v>0</v>
      </c>
      <c r="D5091" s="90" t="s">
        <v>3526</v>
      </c>
    </row>
    <row r="5092" ht="27" spans="3:4">
      <c r="C5092" s="1">
        <v>0</v>
      </c>
      <c r="D5092" s="90" t="s">
        <v>3526</v>
      </c>
    </row>
    <row r="5093" ht="27" spans="3:4">
      <c r="C5093" s="1">
        <v>0</v>
      </c>
      <c r="D5093" s="90" t="s">
        <v>3526</v>
      </c>
    </row>
    <row r="5094" ht="27" spans="3:4">
      <c r="C5094" s="1">
        <v>0</v>
      </c>
      <c r="D5094" s="90" t="s">
        <v>3526</v>
      </c>
    </row>
    <row r="5095" ht="27" spans="3:4">
      <c r="C5095" s="10">
        <v>6.62</v>
      </c>
      <c r="D5095" s="90" t="s">
        <v>3503</v>
      </c>
    </row>
    <row r="5096" ht="27" spans="3:4">
      <c r="C5096" s="1">
        <v>0</v>
      </c>
      <c r="D5096" s="90" t="s">
        <v>3503</v>
      </c>
    </row>
    <row r="5097" ht="27" spans="3:4">
      <c r="C5097" s="1">
        <v>0</v>
      </c>
      <c r="D5097" s="90" t="s">
        <v>3503</v>
      </c>
    </row>
    <row r="5098" ht="27" spans="3:4">
      <c r="C5098" s="1">
        <v>0</v>
      </c>
      <c r="D5098" s="90" t="s">
        <v>3503</v>
      </c>
    </row>
    <row r="5099" ht="27" spans="3:4">
      <c r="C5099" s="1">
        <v>0</v>
      </c>
      <c r="D5099" s="90" t="s">
        <v>3503</v>
      </c>
    </row>
    <row r="5100" ht="27" spans="3:4">
      <c r="C5100" s="10">
        <v>52.59</v>
      </c>
      <c r="D5100" s="90" t="s">
        <v>1789</v>
      </c>
    </row>
    <row r="5101" ht="27" spans="3:4">
      <c r="C5101" s="1">
        <v>0</v>
      </c>
      <c r="D5101" s="90" t="s">
        <v>1789</v>
      </c>
    </row>
    <row r="5102" ht="27" spans="3:4">
      <c r="C5102" s="1">
        <v>0</v>
      </c>
      <c r="D5102" s="90" t="s">
        <v>1789</v>
      </c>
    </row>
    <row r="5103" ht="27" spans="3:4">
      <c r="C5103" s="1">
        <v>0</v>
      </c>
      <c r="D5103" s="90" t="s">
        <v>1789</v>
      </c>
    </row>
    <row r="5104" ht="27" spans="3:4">
      <c r="C5104" s="1">
        <v>0</v>
      </c>
      <c r="D5104" s="90" t="s">
        <v>1789</v>
      </c>
    </row>
    <row r="5105" ht="27" spans="3:4">
      <c r="C5105" s="1">
        <v>0</v>
      </c>
      <c r="D5105" s="90" t="s">
        <v>1789</v>
      </c>
    </row>
    <row r="5106" ht="27" spans="3:4">
      <c r="C5106" s="1">
        <v>0</v>
      </c>
      <c r="D5106" s="90" t="s">
        <v>1789</v>
      </c>
    </row>
    <row r="5107" ht="27" spans="3:4">
      <c r="C5107" s="1">
        <v>0</v>
      </c>
      <c r="D5107" s="90" t="s">
        <v>1789</v>
      </c>
    </row>
    <row r="5108" ht="27" spans="3:4">
      <c r="C5108" s="10">
        <v>10</v>
      </c>
      <c r="D5108" s="90" t="s">
        <v>1782</v>
      </c>
    </row>
    <row r="5109" ht="27" spans="3:4">
      <c r="C5109" s="36">
        <v>300</v>
      </c>
      <c r="D5109" s="90" t="s">
        <v>1784</v>
      </c>
    </row>
    <row r="5110" ht="27" spans="3:4">
      <c r="C5110" s="1">
        <v>0</v>
      </c>
      <c r="D5110" s="90" t="s">
        <v>1784</v>
      </c>
    </row>
    <row r="5111" ht="27" spans="3:4">
      <c r="C5111" s="1">
        <v>0</v>
      </c>
      <c r="D5111" s="90" t="s">
        <v>1784</v>
      </c>
    </row>
    <row r="5112" ht="27" spans="3:4">
      <c r="C5112" s="1">
        <v>0</v>
      </c>
      <c r="D5112" s="90" t="s">
        <v>1784</v>
      </c>
    </row>
    <row r="5113" ht="27" spans="3:4">
      <c r="C5113" s="1">
        <v>0</v>
      </c>
      <c r="D5113" s="90" t="s">
        <v>1784</v>
      </c>
    </row>
    <row r="5114" ht="27" spans="3:4">
      <c r="C5114" s="1">
        <v>0</v>
      </c>
      <c r="D5114" s="90" t="s">
        <v>1784</v>
      </c>
    </row>
    <row r="5115" ht="27" spans="3:4">
      <c r="C5115" s="1">
        <v>0</v>
      </c>
      <c r="D5115" s="90" t="s">
        <v>1784</v>
      </c>
    </row>
    <row r="5116" ht="27" spans="3:4">
      <c r="C5116" s="1">
        <v>0</v>
      </c>
      <c r="D5116" s="90" t="s">
        <v>1784</v>
      </c>
    </row>
    <row r="5117" ht="27" spans="3:4">
      <c r="C5117" s="36">
        <v>12</v>
      </c>
      <c r="D5117" s="90" t="s">
        <v>1793</v>
      </c>
    </row>
    <row r="5118" ht="27" spans="3:4">
      <c r="C5118" s="1">
        <v>0</v>
      </c>
      <c r="D5118" s="90" t="s">
        <v>1793</v>
      </c>
    </row>
    <row r="5119" ht="27" spans="3:4">
      <c r="C5119" s="36">
        <v>24</v>
      </c>
      <c r="D5119" s="90" t="s">
        <v>1795</v>
      </c>
    </row>
    <row r="5120" ht="27" spans="3:4">
      <c r="C5120" s="1">
        <v>0</v>
      </c>
      <c r="D5120" s="90" t="s">
        <v>1795</v>
      </c>
    </row>
    <row r="5121" ht="27" spans="3:4">
      <c r="C5121" s="1">
        <v>0</v>
      </c>
      <c r="D5121" s="90" t="s">
        <v>1795</v>
      </c>
    </row>
    <row r="5122" ht="27" spans="3:4">
      <c r="C5122" s="1">
        <v>10</v>
      </c>
      <c r="D5122" s="90" t="s">
        <v>1797</v>
      </c>
    </row>
    <row r="5123" ht="27" spans="3:4">
      <c r="C5123" s="1">
        <v>0</v>
      </c>
      <c r="D5123" s="90" t="s">
        <v>1797</v>
      </c>
    </row>
    <row r="5124" ht="27" spans="3:4">
      <c r="C5124" s="1">
        <v>0</v>
      </c>
      <c r="D5124" s="90" t="s">
        <v>1797</v>
      </c>
    </row>
    <row r="5125" ht="27" spans="3:4">
      <c r="C5125" s="1">
        <v>0</v>
      </c>
      <c r="D5125" s="90" t="s">
        <v>1797</v>
      </c>
    </row>
    <row r="5126" ht="27" spans="3:4">
      <c r="C5126" s="1">
        <v>0</v>
      </c>
      <c r="D5126" s="90" t="s">
        <v>1797</v>
      </c>
    </row>
    <row r="5127" ht="27" spans="3:4">
      <c r="C5127" s="1">
        <v>0</v>
      </c>
      <c r="D5127" s="90" t="s">
        <v>1797</v>
      </c>
    </row>
    <row r="5128" ht="27" spans="3:4">
      <c r="C5128" s="1">
        <v>0</v>
      </c>
      <c r="D5128" s="90" t="s">
        <v>1797</v>
      </c>
    </row>
    <row r="5129" ht="27" spans="3:4">
      <c r="C5129" s="1">
        <v>0</v>
      </c>
      <c r="D5129" s="90" t="s">
        <v>1797</v>
      </c>
    </row>
    <row r="5130" ht="27" spans="3:4">
      <c r="C5130" s="37">
        <v>77.7735</v>
      </c>
      <c r="D5130" s="90" t="s">
        <v>3245</v>
      </c>
    </row>
    <row r="5131" ht="27" spans="3:4">
      <c r="C5131" s="1">
        <v>0</v>
      </c>
      <c r="D5131" s="90" t="s">
        <v>3245</v>
      </c>
    </row>
    <row r="5132" ht="27" spans="3:4">
      <c r="C5132" s="37">
        <v>12.699</v>
      </c>
      <c r="D5132" s="90" t="s">
        <v>3408</v>
      </c>
    </row>
    <row r="5133" ht="27" spans="3:4">
      <c r="C5133" s="1">
        <v>0</v>
      </c>
      <c r="D5133" s="90" t="s">
        <v>3408</v>
      </c>
    </row>
    <row r="5134" ht="27" spans="3:4">
      <c r="C5134" s="37">
        <v>4.689</v>
      </c>
      <c r="D5134" s="90" t="s">
        <v>3410</v>
      </c>
    </row>
    <row r="5135" ht="27" spans="3:4">
      <c r="C5135" s="37">
        <v>12.82</v>
      </c>
      <c r="D5135" s="90" t="s">
        <v>3415</v>
      </c>
    </row>
    <row r="5136" ht="27" spans="3:4">
      <c r="C5136" s="1">
        <v>0</v>
      </c>
      <c r="D5136" s="90" t="s">
        <v>3415</v>
      </c>
    </row>
    <row r="5137" ht="27" spans="3:4">
      <c r="C5137" s="37">
        <v>30</v>
      </c>
      <c r="D5137" s="90" t="s">
        <v>3429</v>
      </c>
    </row>
    <row r="5138" ht="27" spans="3:4">
      <c r="C5138" s="1">
        <v>0</v>
      </c>
      <c r="D5138" s="90" t="s">
        <v>3429</v>
      </c>
    </row>
    <row r="5139" ht="27" spans="3:4">
      <c r="C5139" s="1">
        <v>0</v>
      </c>
      <c r="D5139" s="90" t="s">
        <v>3429</v>
      </c>
    </row>
    <row r="5140" ht="27" spans="3:4">
      <c r="C5140" s="2">
        <v>15.08</v>
      </c>
      <c r="D5140" s="90" t="s">
        <v>3420</v>
      </c>
    </row>
    <row r="5141" ht="27" spans="3:4">
      <c r="C5141" s="7">
        <v>8</v>
      </c>
      <c r="D5141" s="90" t="s">
        <v>1785</v>
      </c>
    </row>
    <row r="5142" ht="27" spans="3:4">
      <c r="C5142" s="1">
        <v>10</v>
      </c>
      <c r="D5142" s="90" t="s">
        <v>1785</v>
      </c>
    </row>
    <row r="5143" ht="27" spans="3:4">
      <c r="C5143" s="1">
        <v>8</v>
      </c>
      <c r="D5143" s="90" t="s">
        <v>1798</v>
      </c>
    </row>
    <row r="5144" ht="27" spans="3:4">
      <c r="C5144" s="1">
        <v>74.4</v>
      </c>
      <c r="D5144" s="90" t="s">
        <v>1787</v>
      </c>
    </row>
    <row r="5145" ht="27" spans="3:4">
      <c r="C5145" s="1">
        <v>0</v>
      </c>
      <c r="D5145" s="90" t="s">
        <v>1787</v>
      </c>
    </row>
    <row r="5146" ht="27" spans="3:4">
      <c r="C5146" s="1">
        <v>0</v>
      </c>
      <c r="D5146" s="90" t="s">
        <v>1787</v>
      </c>
    </row>
    <row r="5147" ht="27" spans="3:4">
      <c r="C5147" s="1">
        <v>0</v>
      </c>
      <c r="D5147" s="90" t="s">
        <v>1787</v>
      </c>
    </row>
    <row r="5148" ht="27" spans="3:4">
      <c r="C5148" s="1">
        <v>0</v>
      </c>
      <c r="D5148" s="90" t="s">
        <v>1787</v>
      </c>
    </row>
    <row r="5149" ht="27" spans="3:4">
      <c r="C5149" s="1">
        <v>42</v>
      </c>
      <c r="D5149" s="90" t="s">
        <v>1792</v>
      </c>
    </row>
    <row r="5150" ht="27" spans="3:4">
      <c r="C5150" s="1">
        <v>0</v>
      </c>
      <c r="D5150" s="90" t="s">
        <v>1792</v>
      </c>
    </row>
    <row r="5151" ht="27" spans="3:4">
      <c r="C5151" s="1">
        <v>0</v>
      </c>
      <c r="D5151" s="90" t="s">
        <v>1792</v>
      </c>
    </row>
    <row r="5152" ht="27" spans="3:4">
      <c r="C5152" s="1">
        <v>0</v>
      </c>
      <c r="D5152" s="90" t="s">
        <v>1792</v>
      </c>
    </row>
    <row r="5153" ht="27" spans="3:4">
      <c r="C5153" s="2">
        <v>80</v>
      </c>
      <c r="D5153" s="90" t="s">
        <v>3514</v>
      </c>
    </row>
    <row r="5154" ht="27" spans="3:4">
      <c r="C5154" s="35">
        <v>150</v>
      </c>
      <c r="D5154" s="90" t="s">
        <v>3501</v>
      </c>
    </row>
    <row r="5155" ht="27" spans="3:4">
      <c r="C5155" s="36">
        <v>100</v>
      </c>
      <c r="D5155" s="90" t="s">
        <v>3568</v>
      </c>
    </row>
    <row r="5156" ht="27" spans="3:4">
      <c r="C5156" s="1">
        <v>0</v>
      </c>
      <c r="D5156" s="90" t="s">
        <v>3568</v>
      </c>
    </row>
    <row r="5157" ht="27" spans="3:4">
      <c r="C5157" s="1">
        <v>18</v>
      </c>
      <c r="D5157" s="1" t="s">
        <v>699</v>
      </c>
    </row>
    <row r="5158" ht="27" spans="3:4">
      <c r="C5158" s="1">
        <v>72</v>
      </c>
      <c r="D5158" s="1" t="s">
        <v>701</v>
      </c>
    </row>
    <row r="5159" ht="27" spans="3:4">
      <c r="C5159" s="1">
        <v>0</v>
      </c>
      <c r="D5159" s="1" t="s">
        <v>701</v>
      </c>
    </row>
    <row r="5160" ht="27" spans="3:4">
      <c r="C5160" s="1">
        <v>38</v>
      </c>
      <c r="D5160" s="1" t="s">
        <v>672</v>
      </c>
    </row>
    <row r="5161" ht="27" spans="3:4">
      <c r="C5161" s="5">
        <v>12</v>
      </c>
      <c r="D5161" s="1" t="s">
        <v>677</v>
      </c>
    </row>
    <row r="5162" ht="27" spans="3:4">
      <c r="C5162" s="1">
        <v>40</v>
      </c>
      <c r="D5162" s="1" t="s">
        <v>690</v>
      </c>
    </row>
    <row r="5163" ht="27" spans="3:4">
      <c r="C5163" s="1">
        <v>8</v>
      </c>
      <c r="D5163" s="1" t="s">
        <v>679</v>
      </c>
    </row>
    <row r="5164" ht="27" spans="3:4">
      <c r="C5164" s="1">
        <v>40</v>
      </c>
      <c r="D5164" s="1" t="s">
        <v>681</v>
      </c>
    </row>
    <row r="5165" ht="27" spans="3:4">
      <c r="C5165" s="1">
        <v>0</v>
      </c>
      <c r="D5165" s="1" t="s">
        <v>681</v>
      </c>
    </row>
    <row r="5166" ht="27" spans="3:4">
      <c r="C5166" s="1">
        <v>50</v>
      </c>
      <c r="D5166" s="1" t="s">
        <v>683</v>
      </c>
    </row>
    <row r="5167" ht="27" spans="3:4">
      <c r="C5167" s="1">
        <v>0</v>
      </c>
      <c r="D5167" s="1" t="s">
        <v>683</v>
      </c>
    </row>
    <row r="5168" ht="27" spans="3:4">
      <c r="C5168" s="1">
        <v>0</v>
      </c>
      <c r="D5168" s="1" t="s">
        <v>683</v>
      </c>
    </row>
    <row r="5169" ht="27" spans="3:4">
      <c r="C5169" s="1">
        <v>0</v>
      </c>
      <c r="D5169" s="1" t="s">
        <v>683</v>
      </c>
    </row>
    <row r="5170" ht="27" spans="3:4">
      <c r="C5170" s="1">
        <v>0</v>
      </c>
      <c r="D5170" s="1" t="s">
        <v>683</v>
      </c>
    </row>
    <row r="5171" ht="27" spans="3:4">
      <c r="C5171" s="1">
        <v>0</v>
      </c>
      <c r="D5171" s="1" t="s">
        <v>683</v>
      </c>
    </row>
    <row r="5172" ht="27" spans="3:4">
      <c r="C5172" s="1">
        <v>0</v>
      </c>
      <c r="D5172" s="1" t="s">
        <v>683</v>
      </c>
    </row>
    <row r="5173" ht="27" spans="3:4">
      <c r="C5173" s="1">
        <v>50</v>
      </c>
      <c r="D5173" s="1" t="s">
        <v>686</v>
      </c>
    </row>
    <row r="5174" ht="27" spans="3:4">
      <c r="C5174" s="1">
        <v>0</v>
      </c>
      <c r="D5174" s="1" t="s">
        <v>686</v>
      </c>
    </row>
    <row r="5175" ht="27" spans="3:4">
      <c r="C5175" s="1">
        <v>0</v>
      </c>
      <c r="D5175" s="1" t="s">
        <v>686</v>
      </c>
    </row>
    <row r="5176" ht="27" spans="3:4">
      <c r="C5176" s="1">
        <v>0</v>
      </c>
      <c r="D5176" s="1" t="s">
        <v>686</v>
      </c>
    </row>
    <row r="5177" ht="27" spans="3:4">
      <c r="C5177" s="1">
        <v>18</v>
      </c>
      <c r="D5177" s="1" t="s">
        <v>689</v>
      </c>
    </row>
    <row r="5178" ht="27" spans="3:4">
      <c r="C5178" s="1">
        <v>59.596</v>
      </c>
      <c r="D5178" s="1" t="s">
        <v>691</v>
      </c>
    </row>
    <row r="5179" ht="27" spans="3:4">
      <c r="C5179" s="1">
        <v>0</v>
      </c>
      <c r="D5179" s="1" t="s">
        <v>691</v>
      </c>
    </row>
    <row r="5180" ht="27" spans="3:4">
      <c r="C5180" s="1">
        <v>0</v>
      </c>
      <c r="D5180" s="1" t="s">
        <v>691</v>
      </c>
    </row>
    <row r="5181" ht="27" spans="3:4">
      <c r="C5181" s="1">
        <v>0</v>
      </c>
      <c r="D5181" s="1" t="s">
        <v>691</v>
      </c>
    </row>
    <row r="5182" ht="27" spans="3:4">
      <c r="C5182" s="1">
        <v>0</v>
      </c>
      <c r="D5182" s="1" t="s">
        <v>691</v>
      </c>
    </row>
    <row r="5183" ht="27" spans="3:4">
      <c r="C5183" s="1">
        <v>0</v>
      </c>
      <c r="D5183" s="1" t="s">
        <v>691</v>
      </c>
    </row>
    <row r="5184" ht="27" spans="3:4">
      <c r="C5184" s="1">
        <v>0</v>
      </c>
      <c r="D5184" s="1" t="s">
        <v>691</v>
      </c>
    </row>
    <row r="5185" ht="27" spans="3:4">
      <c r="C5185" s="1">
        <v>10</v>
      </c>
      <c r="D5185" s="1" t="s">
        <v>693</v>
      </c>
    </row>
    <row r="5186" ht="27" spans="3:4">
      <c r="C5186" s="1">
        <v>18</v>
      </c>
      <c r="D5186" s="1" t="s">
        <v>695</v>
      </c>
    </row>
    <row r="5187" ht="27" spans="3:4">
      <c r="C5187" s="1">
        <v>0</v>
      </c>
      <c r="D5187" s="1" t="s">
        <v>695</v>
      </c>
    </row>
    <row r="5188" ht="27" spans="3:4">
      <c r="C5188" s="1">
        <v>8.085</v>
      </c>
      <c r="D5188" s="1" t="s">
        <v>697</v>
      </c>
    </row>
    <row r="5189" ht="27" spans="3:4">
      <c r="C5189" s="1">
        <v>25.2</v>
      </c>
      <c r="D5189" s="1" t="s">
        <v>704</v>
      </c>
    </row>
    <row r="5190" ht="27" spans="3:4">
      <c r="C5190" s="1">
        <v>0</v>
      </c>
      <c r="D5190" s="1" t="s">
        <v>704</v>
      </c>
    </row>
    <row r="5191" ht="27" spans="3:4">
      <c r="C5191" s="1">
        <v>0</v>
      </c>
      <c r="D5191" s="1" t="s">
        <v>704</v>
      </c>
    </row>
    <row r="5192" ht="27" spans="3:4">
      <c r="C5192" s="1">
        <v>66</v>
      </c>
      <c r="D5192" s="1" t="s">
        <v>671</v>
      </c>
    </row>
    <row r="5193" ht="27" spans="3:4">
      <c r="C5193" s="1">
        <v>0</v>
      </c>
      <c r="D5193" s="1" t="s">
        <v>671</v>
      </c>
    </row>
    <row r="5194" ht="27" spans="3:4">
      <c r="C5194" s="1">
        <v>0</v>
      </c>
      <c r="D5194" s="1" t="s">
        <v>671</v>
      </c>
    </row>
    <row r="5195" ht="27" spans="3:4">
      <c r="C5195" s="1">
        <v>10</v>
      </c>
      <c r="D5195" s="1" t="s">
        <v>673</v>
      </c>
    </row>
    <row r="5196" ht="27" spans="3:4">
      <c r="C5196" s="1">
        <v>68</v>
      </c>
      <c r="D5196" s="1" t="s">
        <v>675</v>
      </c>
    </row>
    <row r="5197" ht="27" spans="3:4">
      <c r="C5197" s="1">
        <v>0</v>
      </c>
      <c r="D5197" s="1" t="s">
        <v>675</v>
      </c>
    </row>
    <row r="5198" ht="27" spans="3:4">
      <c r="C5198" s="1">
        <v>72</v>
      </c>
      <c r="D5198" s="1" t="s">
        <v>674</v>
      </c>
    </row>
    <row r="5199" ht="27" spans="3:4">
      <c r="C5199" s="1">
        <v>0</v>
      </c>
      <c r="D5199" s="1" t="s">
        <v>674</v>
      </c>
    </row>
    <row r="5200" ht="27" spans="3:4">
      <c r="C5200" s="1">
        <v>0</v>
      </c>
      <c r="D5200" s="1" t="s">
        <v>674</v>
      </c>
    </row>
    <row r="5201" ht="27" spans="3:4">
      <c r="C5201" s="1">
        <v>0</v>
      </c>
      <c r="D5201" s="1" t="s">
        <v>674</v>
      </c>
    </row>
    <row r="5202" ht="27" spans="3:4">
      <c r="C5202" s="1">
        <v>0</v>
      </c>
      <c r="D5202" s="1" t="s">
        <v>674</v>
      </c>
    </row>
    <row r="5203" ht="27" spans="3:4">
      <c r="C5203" s="1">
        <v>0</v>
      </c>
      <c r="D5203" s="1" t="s">
        <v>674</v>
      </c>
    </row>
    <row r="5204" ht="27" spans="3:4">
      <c r="C5204" s="1">
        <v>0</v>
      </c>
      <c r="D5204" s="1" t="s">
        <v>674</v>
      </c>
    </row>
    <row r="5205" ht="27" spans="3:4">
      <c r="C5205" s="1">
        <v>62.32</v>
      </c>
      <c r="D5205" s="1" t="s">
        <v>670</v>
      </c>
    </row>
    <row r="5206" ht="27" spans="3:4">
      <c r="C5206" s="1">
        <v>0</v>
      </c>
      <c r="D5206" s="1" t="s">
        <v>670</v>
      </c>
    </row>
    <row r="5207" ht="27" spans="3:4">
      <c r="C5207" s="1">
        <v>0</v>
      </c>
      <c r="D5207" s="1" t="s">
        <v>670</v>
      </c>
    </row>
    <row r="5208" ht="27" spans="3:4">
      <c r="C5208" s="1">
        <v>0</v>
      </c>
      <c r="D5208" s="1" t="s">
        <v>670</v>
      </c>
    </row>
    <row r="5209" ht="27" spans="3:4">
      <c r="C5209" s="1">
        <v>0</v>
      </c>
      <c r="D5209" s="1" t="s">
        <v>670</v>
      </c>
    </row>
    <row r="5210" ht="27" spans="3:4">
      <c r="C5210" s="8">
        <v>8.107</v>
      </c>
      <c r="D5210" s="1" t="s">
        <v>706</v>
      </c>
    </row>
    <row r="5211" ht="27" spans="3:4">
      <c r="C5211" s="1">
        <v>25</v>
      </c>
      <c r="D5211" s="1" t="s">
        <v>692</v>
      </c>
    </row>
    <row r="5212" ht="27" spans="3:4">
      <c r="C5212" s="1">
        <v>0</v>
      </c>
      <c r="D5212" s="1" t="s">
        <v>692</v>
      </c>
    </row>
    <row r="5213" ht="27" spans="3:4">
      <c r="C5213" s="1">
        <v>117.3</v>
      </c>
      <c r="D5213" s="90" t="s">
        <v>698</v>
      </c>
    </row>
    <row r="5214" ht="27" spans="3:4">
      <c r="C5214" s="1">
        <v>0</v>
      </c>
      <c r="D5214" s="1" t="s">
        <v>698</v>
      </c>
    </row>
    <row r="5215" ht="27" spans="3:4">
      <c r="C5215" s="1">
        <v>0</v>
      </c>
      <c r="D5215" s="1" t="s">
        <v>698</v>
      </c>
    </row>
    <row r="5216" ht="27" spans="3:4">
      <c r="C5216" s="1">
        <v>15</v>
      </c>
      <c r="D5216" s="1" t="s">
        <v>700</v>
      </c>
    </row>
    <row r="5217" ht="27" spans="3:4">
      <c r="C5217" s="1">
        <v>18</v>
      </c>
      <c r="D5217" s="1" t="s">
        <v>702</v>
      </c>
    </row>
    <row r="5218" ht="27" spans="3:4">
      <c r="C5218" s="1">
        <v>0</v>
      </c>
      <c r="D5218" s="1" t="s">
        <v>702</v>
      </c>
    </row>
    <row r="5219" ht="27" spans="3:4">
      <c r="C5219" s="1">
        <v>40</v>
      </c>
      <c r="D5219" s="1" t="s">
        <v>705</v>
      </c>
    </row>
    <row r="5220" ht="27" spans="3:4">
      <c r="C5220" s="1">
        <v>0</v>
      </c>
      <c r="D5220" s="1" t="s">
        <v>705</v>
      </c>
    </row>
    <row r="5221" ht="27" spans="3:4">
      <c r="C5221" s="38">
        <v>240</v>
      </c>
      <c r="D5221" s="1" t="s">
        <v>3017</v>
      </c>
    </row>
    <row r="5222" ht="27" spans="3:4">
      <c r="C5222" s="1">
        <v>0</v>
      </c>
      <c r="D5222" s="1" t="s">
        <v>3017</v>
      </c>
    </row>
    <row r="5223" ht="27" spans="3:4">
      <c r="C5223" s="1">
        <v>0</v>
      </c>
      <c r="D5223" s="1" t="s">
        <v>3017</v>
      </c>
    </row>
    <row r="5224" ht="27" spans="3:4">
      <c r="C5224" s="1">
        <v>0</v>
      </c>
      <c r="D5224" s="1" t="s">
        <v>3017</v>
      </c>
    </row>
    <row r="5225" ht="27" spans="3:4">
      <c r="C5225" s="1">
        <v>0</v>
      </c>
      <c r="D5225" s="1" t="s">
        <v>3017</v>
      </c>
    </row>
    <row r="5226" ht="27" spans="3:4">
      <c r="C5226" s="1">
        <v>0</v>
      </c>
      <c r="D5226" s="1" t="s">
        <v>3017</v>
      </c>
    </row>
    <row r="5227" ht="27" spans="3:4">
      <c r="C5227" s="34">
        <v>60</v>
      </c>
      <c r="D5227" s="1" t="s">
        <v>3030</v>
      </c>
    </row>
    <row r="5228" ht="27" spans="3:4">
      <c r="C5228" s="1">
        <v>500</v>
      </c>
      <c r="D5228" s="1" t="s">
        <v>3059</v>
      </c>
    </row>
    <row r="5229" ht="27" spans="3:4">
      <c r="C5229" s="1">
        <v>0</v>
      </c>
      <c r="D5229" s="1" t="s">
        <v>3059</v>
      </c>
    </row>
    <row r="5230" ht="27" spans="3:4">
      <c r="C5230" s="1">
        <v>0</v>
      </c>
      <c r="D5230" s="1" t="s">
        <v>3059</v>
      </c>
    </row>
    <row r="5231" ht="27" spans="3:4">
      <c r="C5231" s="1">
        <v>0</v>
      </c>
      <c r="D5231" s="1" t="s">
        <v>3059</v>
      </c>
    </row>
    <row r="5232" ht="27" spans="3:4">
      <c r="C5232" s="1">
        <v>0</v>
      </c>
      <c r="D5232" s="1" t="s">
        <v>3059</v>
      </c>
    </row>
    <row r="5233" ht="27" spans="3:4">
      <c r="C5233" s="1">
        <v>0</v>
      </c>
      <c r="D5233" s="1" t="s">
        <v>3059</v>
      </c>
    </row>
    <row r="5234" ht="27" spans="3:4">
      <c r="C5234" s="1">
        <v>0</v>
      </c>
      <c r="D5234" s="1" t="s">
        <v>3059</v>
      </c>
    </row>
    <row r="5235" ht="27" spans="3:4">
      <c r="C5235" s="1">
        <v>0</v>
      </c>
      <c r="D5235" s="1" t="s">
        <v>3059</v>
      </c>
    </row>
    <row r="5236" ht="27" spans="3:4">
      <c r="C5236" s="1">
        <v>0</v>
      </c>
      <c r="D5236" s="1" t="s">
        <v>3059</v>
      </c>
    </row>
    <row r="5237" ht="27" spans="3:4">
      <c r="C5237" s="1">
        <v>0</v>
      </c>
      <c r="D5237" s="1" t="s">
        <v>3059</v>
      </c>
    </row>
    <row r="5238" ht="27" spans="3:4">
      <c r="C5238" s="1">
        <v>0</v>
      </c>
      <c r="D5238" s="1" t="s">
        <v>3059</v>
      </c>
    </row>
    <row r="5239" ht="27" spans="3:4">
      <c r="C5239" s="1">
        <v>0</v>
      </c>
      <c r="D5239" s="1" t="s">
        <v>3059</v>
      </c>
    </row>
    <row r="5240" ht="27" spans="3:4">
      <c r="C5240" s="5">
        <v>50</v>
      </c>
      <c r="D5240" s="1" t="s">
        <v>3092</v>
      </c>
    </row>
    <row r="5241" ht="27" spans="3:4">
      <c r="C5241" s="1">
        <v>0</v>
      </c>
      <c r="D5241" s="1" t="s">
        <v>3092</v>
      </c>
    </row>
    <row r="5242" ht="27" spans="3:4">
      <c r="C5242" s="1">
        <v>0</v>
      </c>
      <c r="D5242" s="1" t="s">
        <v>3092</v>
      </c>
    </row>
    <row r="5243" ht="27" spans="3:4">
      <c r="C5243" s="1">
        <v>0</v>
      </c>
      <c r="D5243" s="1" t="s">
        <v>3092</v>
      </c>
    </row>
    <row r="5244" ht="27" spans="3:4">
      <c r="C5244" s="5">
        <v>24</v>
      </c>
      <c r="D5244" s="1" t="s">
        <v>3106</v>
      </c>
    </row>
    <row r="5245" ht="27" spans="3:4">
      <c r="C5245" s="1">
        <v>0</v>
      </c>
      <c r="D5245" s="1" t="s">
        <v>3106</v>
      </c>
    </row>
    <row r="5246" ht="27" spans="3:4">
      <c r="C5246" s="1">
        <v>0</v>
      </c>
      <c r="D5246" s="1" t="s">
        <v>3106</v>
      </c>
    </row>
    <row r="5247" ht="27" spans="3:4">
      <c r="C5247" s="1">
        <v>0</v>
      </c>
      <c r="D5247" s="1" t="s">
        <v>3106</v>
      </c>
    </row>
    <row r="5248" ht="27" spans="3:4">
      <c r="C5248" s="5">
        <v>52.25</v>
      </c>
      <c r="D5248" s="1" t="s">
        <v>3108</v>
      </c>
    </row>
    <row r="5249" ht="27" spans="3:4">
      <c r="C5249" s="1">
        <v>0</v>
      </c>
      <c r="D5249" s="1" t="s">
        <v>3108</v>
      </c>
    </row>
    <row r="5250" ht="27" spans="3:4">
      <c r="C5250" s="1">
        <v>170</v>
      </c>
      <c r="D5250" s="1" t="s">
        <v>3110</v>
      </c>
    </row>
    <row r="5251" ht="27" spans="3:4">
      <c r="C5251" s="1">
        <v>0</v>
      </c>
      <c r="D5251" s="1" t="s">
        <v>3110</v>
      </c>
    </row>
    <row r="5252" ht="27" spans="3:4">
      <c r="C5252" s="1">
        <v>0</v>
      </c>
      <c r="D5252" s="1" t="s">
        <v>3110</v>
      </c>
    </row>
    <row r="5253" ht="27" spans="3:4">
      <c r="C5253" s="1">
        <v>0</v>
      </c>
      <c r="D5253" s="1" t="s">
        <v>3110</v>
      </c>
    </row>
    <row r="5254" ht="27" spans="3:4">
      <c r="C5254" s="1">
        <v>0</v>
      </c>
      <c r="D5254" s="1" t="s">
        <v>3110</v>
      </c>
    </row>
    <row r="5255" ht="27" spans="3:4">
      <c r="C5255" s="1">
        <v>0</v>
      </c>
      <c r="D5255" s="1" t="s">
        <v>3110</v>
      </c>
    </row>
    <row r="5256" ht="27" spans="3:4">
      <c r="C5256" s="1">
        <v>0</v>
      </c>
      <c r="D5256" s="1" t="s">
        <v>3110</v>
      </c>
    </row>
    <row r="5257" ht="27" spans="3:4">
      <c r="C5257" s="1">
        <v>0</v>
      </c>
      <c r="D5257" s="1" t="s">
        <v>3110</v>
      </c>
    </row>
    <row r="5258" ht="27" spans="3:4">
      <c r="C5258" s="1">
        <v>0</v>
      </c>
      <c r="D5258" s="1" t="s">
        <v>3110</v>
      </c>
    </row>
    <row r="5259" ht="27" spans="3:4">
      <c r="C5259" s="1">
        <v>0</v>
      </c>
      <c r="D5259" s="1" t="s">
        <v>3110</v>
      </c>
    </row>
    <row r="5260" ht="27" spans="3:4">
      <c r="C5260" s="1">
        <v>0</v>
      </c>
      <c r="D5260" s="1" t="s">
        <v>3110</v>
      </c>
    </row>
    <row r="5261" ht="27" spans="3:4">
      <c r="C5261" s="1">
        <v>0</v>
      </c>
      <c r="D5261" s="1" t="s">
        <v>3110</v>
      </c>
    </row>
    <row r="5262" ht="27" spans="3:4">
      <c r="C5262" s="5">
        <v>26.6</v>
      </c>
      <c r="D5262" s="1" t="s">
        <v>3115</v>
      </c>
    </row>
    <row r="5263" ht="27" spans="3:4">
      <c r="C5263" s="1">
        <v>0</v>
      </c>
      <c r="D5263" s="1" t="s">
        <v>3115</v>
      </c>
    </row>
    <row r="5264" ht="27" spans="3:4">
      <c r="C5264" s="1">
        <v>0</v>
      </c>
      <c r="D5264" s="1" t="s">
        <v>3115</v>
      </c>
    </row>
    <row r="5265" ht="27" spans="3:4">
      <c r="C5265" s="1">
        <v>0</v>
      </c>
      <c r="D5265" s="1" t="s">
        <v>3115</v>
      </c>
    </row>
    <row r="5266" ht="27" spans="3:4">
      <c r="C5266" s="1">
        <v>16</v>
      </c>
      <c r="D5266" s="1" t="s">
        <v>3673</v>
      </c>
    </row>
    <row r="5267" ht="27" spans="3:4">
      <c r="C5267" s="1">
        <v>16</v>
      </c>
      <c r="D5267" s="1" t="s">
        <v>3127</v>
      </c>
    </row>
    <row r="5268" ht="27" spans="3:4">
      <c r="C5268" s="1">
        <v>20.8</v>
      </c>
      <c r="D5268" s="1" t="s">
        <v>3128</v>
      </c>
    </row>
    <row r="5269" ht="27" spans="3:4">
      <c r="C5269" s="1">
        <v>0</v>
      </c>
      <c r="D5269" s="1" t="s">
        <v>3128</v>
      </c>
    </row>
    <row r="5270" ht="27" spans="3:4">
      <c r="C5270" s="1">
        <v>0</v>
      </c>
      <c r="D5270" s="1" t="s">
        <v>3128</v>
      </c>
    </row>
    <row r="5271" ht="27" spans="3:4">
      <c r="C5271" s="1">
        <v>24</v>
      </c>
      <c r="D5271" s="1" t="s">
        <v>3644</v>
      </c>
    </row>
    <row r="5272" ht="27" spans="3:4">
      <c r="C5272" s="1">
        <v>0</v>
      </c>
      <c r="D5272" s="1" t="s">
        <v>3644</v>
      </c>
    </row>
    <row r="5273" ht="27" spans="3:4">
      <c r="C5273" s="1">
        <v>29.8</v>
      </c>
      <c r="D5273" s="1" t="s">
        <v>3668</v>
      </c>
    </row>
    <row r="5274" ht="27" spans="3:4">
      <c r="C5274" s="5">
        <v>30</v>
      </c>
      <c r="D5274" s="1" t="s">
        <v>3669</v>
      </c>
    </row>
    <row r="5275" ht="27" spans="3:4">
      <c r="C5275" s="2">
        <v>23.75</v>
      </c>
      <c r="D5275" s="1" t="s">
        <v>3642</v>
      </c>
    </row>
    <row r="5276" ht="27" spans="3:4">
      <c r="C5276" s="1">
        <v>0</v>
      </c>
      <c r="D5276" s="1" t="s">
        <v>3642</v>
      </c>
    </row>
    <row r="5277" ht="27" spans="3:4">
      <c r="C5277" s="1">
        <v>0</v>
      </c>
      <c r="D5277" s="1" t="s">
        <v>3642</v>
      </c>
    </row>
    <row r="5278" ht="27" spans="3:4">
      <c r="C5278" s="1">
        <v>0</v>
      </c>
      <c r="D5278" s="1" t="s">
        <v>3642</v>
      </c>
    </row>
    <row r="5279" ht="27" spans="3:4">
      <c r="C5279" s="1">
        <v>0</v>
      </c>
      <c r="D5279" s="1" t="s">
        <v>3642</v>
      </c>
    </row>
    <row r="5280" ht="27" spans="3:4">
      <c r="C5280" s="1">
        <v>98.8</v>
      </c>
      <c r="D5280" s="1" t="s">
        <v>3444</v>
      </c>
    </row>
    <row r="5281" ht="27" spans="3:4">
      <c r="C5281" s="1">
        <v>56</v>
      </c>
      <c r="D5281" s="1" t="s">
        <v>3450</v>
      </c>
    </row>
    <row r="5282" ht="27" spans="3:4">
      <c r="C5282" s="1">
        <v>0</v>
      </c>
      <c r="D5282" s="1" t="s">
        <v>3450</v>
      </c>
    </row>
    <row r="5283" ht="27" spans="3:4">
      <c r="C5283" s="1">
        <v>0</v>
      </c>
      <c r="D5283" s="1" t="s">
        <v>3450</v>
      </c>
    </row>
    <row r="5284" ht="27" spans="3:4">
      <c r="C5284" s="1">
        <v>0</v>
      </c>
      <c r="D5284" s="1" t="s">
        <v>3450</v>
      </c>
    </row>
    <row r="5285" ht="27" spans="3:4">
      <c r="C5285" s="1">
        <v>0</v>
      </c>
      <c r="D5285" s="1" t="s">
        <v>3450</v>
      </c>
    </row>
    <row r="5286" ht="27" spans="3:4">
      <c r="C5286" s="1">
        <v>0</v>
      </c>
      <c r="D5286" s="1" t="s">
        <v>3450</v>
      </c>
    </row>
    <row r="5287" ht="27" spans="3:4">
      <c r="C5287" s="1">
        <v>0</v>
      </c>
      <c r="D5287" s="1" t="s">
        <v>3450</v>
      </c>
    </row>
    <row r="5288" ht="27" spans="3:4">
      <c r="C5288" s="1">
        <v>75</v>
      </c>
      <c r="D5288" s="1" t="s">
        <v>3464</v>
      </c>
    </row>
    <row r="5289" ht="27" spans="3:4">
      <c r="C5289" s="1">
        <v>86.4</v>
      </c>
      <c r="D5289" s="1" t="s">
        <v>3465</v>
      </c>
    </row>
    <row r="5290" ht="27" spans="3:4">
      <c r="C5290" s="1">
        <v>0</v>
      </c>
      <c r="D5290" s="1" t="s">
        <v>3465</v>
      </c>
    </row>
    <row r="5291" ht="27" spans="3:4">
      <c r="C5291" s="1">
        <v>0</v>
      </c>
      <c r="D5291" s="1" t="s">
        <v>3465</v>
      </c>
    </row>
    <row r="5292" ht="27" spans="3:4">
      <c r="C5292" s="1">
        <v>0</v>
      </c>
      <c r="D5292" s="1" t="s">
        <v>3465</v>
      </c>
    </row>
    <row r="5293" ht="27" spans="3:4">
      <c r="C5293" s="1">
        <v>0</v>
      </c>
      <c r="D5293" s="1" t="s">
        <v>3465</v>
      </c>
    </row>
    <row r="5294" ht="27" spans="3:4">
      <c r="C5294" s="1">
        <v>0</v>
      </c>
      <c r="D5294" s="1" t="s">
        <v>3465</v>
      </c>
    </row>
    <row r="5295" ht="27" spans="3:4">
      <c r="C5295" s="1">
        <v>0</v>
      </c>
      <c r="D5295" s="1" t="s">
        <v>3465</v>
      </c>
    </row>
    <row r="5296" ht="27" spans="3:4">
      <c r="C5296" s="1">
        <v>0</v>
      </c>
      <c r="D5296" s="1" t="s">
        <v>3465</v>
      </c>
    </row>
    <row r="5297" ht="27" spans="3:4">
      <c r="C5297" s="1">
        <v>0</v>
      </c>
      <c r="D5297" s="1" t="s">
        <v>3465</v>
      </c>
    </row>
    <row r="5298" ht="27" spans="3:4">
      <c r="C5298" s="1">
        <v>205</v>
      </c>
      <c r="D5298" s="1" t="s">
        <v>3480</v>
      </c>
    </row>
    <row r="5299" ht="27" spans="3:4">
      <c r="C5299" s="1">
        <v>36</v>
      </c>
      <c r="D5299" s="1" t="s">
        <v>3477</v>
      </c>
    </row>
    <row r="5300" ht="27" spans="3:4">
      <c r="C5300" s="1">
        <v>22</v>
      </c>
      <c r="D5300" s="1" t="s">
        <v>3455</v>
      </c>
    </row>
    <row r="5301" ht="27" spans="3:4">
      <c r="C5301" s="1">
        <v>0</v>
      </c>
      <c r="D5301" s="1" t="s">
        <v>3455</v>
      </c>
    </row>
    <row r="5302" ht="27" spans="3:4">
      <c r="C5302" s="1">
        <v>5</v>
      </c>
      <c r="D5302" s="1" t="s">
        <v>3484</v>
      </c>
    </row>
    <row r="5303" ht="27" spans="3:4">
      <c r="C5303" s="1">
        <v>0</v>
      </c>
      <c r="D5303" s="1" t="s">
        <v>3484</v>
      </c>
    </row>
    <row r="5304" ht="27" spans="3:4">
      <c r="C5304" s="1">
        <v>5</v>
      </c>
      <c r="D5304" s="1" t="s">
        <v>3433</v>
      </c>
    </row>
    <row r="5305" ht="27" spans="3:4">
      <c r="C5305" s="1">
        <v>0</v>
      </c>
      <c r="D5305" s="1" t="s">
        <v>3433</v>
      </c>
    </row>
    <row r="5306" ht="27" spans="3:4">
      <c r="C5306" s="1">
        <v>0</v>
      </c>
      <c r="D5306" s="1" t="s">
        <v>3433</v>
      </c>
    </row>
    <row r="5307" ht="27" spans="3:4">
      <c r="C5307" s="1">
        <v>0</v>
      </c>
      <c r="D5307" s="1" t="s">
        <v>3433</v>
      </c>
    </row>
    <row r="5308" ht="27" spans="3:4">
      <c r="C5308" s="1">
        <v>0</v>
      </c>
      <c r="D5308" s="1" t="s">
        <v>3433</v>
      </c>
    </row>
    <row r="5309" ht="27" spans="3:4">
      <c r="C5309" s="1">
        <v>0</v>
      </c>
      <c r="D5309" s="1" t="s">
        <v>3433</v>
      </c>
    </row>
    <row r="5310" ht="27" spans="3:4">
      <c r="C5310" s="1">
        <v>0</v>
      </c>
      <c r="D5310" s="1" t="s">
        <v>3433</v>
      </c>
    </row>
    <row r="5311" ht="27" spans="3:4">
      <c r="C5311" s="1">
        <v>0</v>
      </c>
      <c r="D5311" s="1" t="s">
        <v>3433</v>
      </c>
    </row>
    <row r="5312" ht="27" spans="3:4">
      <c r="C5312" s="1">
        <v>142.8</v>
      </c>
      <c r="D5312" s="1" t="s">
        <v>3421</v>
      </c>
    </row>
    <row r="5313" ht="27" spans="3:4">
      <c r="C5313" s="2">
        <v>200</v>
      </c>
      <c r="D5313" s="1" t="s">
        <v>696</v>
      </c>
    </row>
    <row r="5314" ht="27" spans="3:4">
      <c r="C5314" s="2">
        <v>31.5</v>
      </c>
      <c r="D5314" s="1" t="s">
        <v>707</v>
      </c>
    </row>
    <row r="5315" ht="27" spans="3:4">
      <c r="C5315" s="2">
        <v>5.6</v>
      </c>
      <c r="D5315" s="1" t="s">
        <v>3648</v>
      </c>
    </row>
    <row r="5316" ht="27" spans="3:4">
      <c r="C5316" s="2">
        <v>8.4</v>
      </c>
      <c r="D5316" s="1" t="s">
        <v>3653</v>
      </c>
    </row>
    <row r="5317" ht="27" spans="3:4">
      <c r="C5317" s="2">
        <v>26.4</v>
      </c>
      <c r="D5317" s="1" t="s">
        <v>3655</v>
      </c>
    </row>
    <row r="5318" ht="27" spans="3:4">
      <c r="C5318" s="2">
        <v>23.61</v>
      </c>
      <c r="D5318" s="1" t="s">
        <v>3657</v>
      </c>
    </row>
    <row r="5319" ht="27" spans="3:4">
      <c r="C5319" s="2">
        <v>22.82</v>
      </c>
      <c r="D5319" s="1" t="s">
        <v>3659</v>
      </c>
    </row>
    <row r="5320" ht="27" spans="3:4">
      <c r="C5320" s="1">
        <v>0</v>
      </c>
      <c r="D5320" s="1" t="s">
        <v>3659</v>
      </c>
    </row>
    <row r="5321" ht="27" spans="3:4">
      <c r="C5321" s="1">
        <v>0</v>
      </c>
      <c r="D5321" s="1" t="s">
        <v>3659</v>
      </c>
    </row>
    <row r="5322" ht="27" spans="3:4">
      <c r="C5322" s="1">
        <v>0</v>
      </c>
      <c r="D5322" s="1" t="s">
        <v>3659</v>
      </c>
    </row>
    <row r="5323" ht="27" spans="3:4">
      <c r="C5323" s="1">
        <v>0</v>
      </c>
      <c r="D5323" s="1" t="s">
        <v>3659</v>
      </c>
    </row>
    <row r="5324" ht="27" spans="3:4">
      <c r="C5324" s="1">
        <v>0</v>
      </c>
      <c r="D5324" s="1" t="s">
        <v>3659</v>
      </c>
    </row>
    <row r="5325" ht="27" spans="3:4">
      <c r="C5325" s="2">
        <v>100</v>
      </c>
      <c r="D5325" s="1" t="s">
        <v>3679</v>
      </c>
    </row>
    <row r="5326" spans="3:4">
      <c r="C5326" s="2">
        <v>20</v>
      </c>
      <c r="D5326" s="91" t="s">
        <v>676</v>
      </c>
    </row>
    <row r="5327" spans="3:4">
      <c r="C5327" s="2">
        <v>10</v>
      </c>
      <c r="D5327" s="91" t="s">
        <v>678</v>
      </c>
    </row>
    <row r="5328" spans="3:4">
      <c r="C5328" s="2">
        <v>22</v>
      </c>
      <c r="D5328" s="91" t="s">
        <v>682</v>
      </c>
    </row>
    <row r="5329" spans="3:4">
      <c r="C5329" s="2">
        <v>70</v>
      </c>
      <c r="D5329" s="91" t="s">
        <v>684</v>
      </c>
    </row>
    <row r="5330" spans="3:4">
      <c r="C5330" s="1">
        <v>0</v>
      </c>
      <c r="D5330" s="91" t="s">
        <v>684</v>
      </c>
    </row>
    <row r="5331" spans="3:4">
      <c r="C5331" s="2">
        <v>30</v>
      </c>
      <c r="D5331" s="91" t="s">
        <v>685</v>
      </c>
    </row>
    <row r="5332" spans="3:4">
      <c r="C5332" s="1">
        <v>0</v>
      </c>
      <c r="D5332" s="91" t="s">
        <v>685</v>
      </c>
    </row>
    <row r="5333" spans="3:4">
      <c r="C5333" s="1">
        <v>0</v>
      </c>
      <c r="D5333" s="91" t="s">
        <v>685</v>
      </c>
    </row>
    <row r="5334" spans="3:4">
      <c r="C5334" s="2">
        <v>40</v>
      </c>
      <c r="D5334" s="91" t="s">
        <v>687</v>
      </c>
    </row>
    <row r="5335" spans="3:4">
      <c r="C5335" s="2">
        <v>10</v>
      </c>
      <c r="D5335" s="91" t="s">
        <v>694</v>
      </c>
    </row>
    <row r="5336" spans="3:4">
      <c r="C5336" s="2">
        <v>137</v>
      </c>
      <c r="D5336" s="91" t="s">
        <v>703</v>
      </c>
    </row>
    <row r="5337" spans="3:4">
      <c r="C5337" s="1">
        <v>0</v>
      </c>
      <c r="D5337" s="91" t="s">
        <v>703</v>
      </c>
    </row>
    <row r="5338" spans="3:4">
      <c r="C5338" s="1">
        <v>0</v>
      </c>
      <c r="D5338" s="91" t="s">
        <v>703</v>
      </c>
    </row>
    <row r="5339" spans="3:4">
      <c r="C5339" s="2">
        <v>10</v>
      </c>
      <c r="D5339" s="2" t="s">
        <v>114</v>
      </c>
    </row>
    <row r="5340" spans="3:4">
      <c r="C5340" s="5">
        <v>7.497</v>
      </c>
      <c r="D5340" s="2" t="s">
        <v>2595</v>
      </c>
    </row>
    <row r="5341" spans="3:4">
      <c r="C5341" s="5">
        <v>4.023</v>
      </c>
      <c r="D5341" s="2" t="s">
        <v>2596</v>
      </c>
    </row>
    <row r="5342" spans="3:4">
      <c r="C5342" s="5">
        <v>9.598</v>
      </c>
      <c r="D5342" s="2" t="s">
        <v>2614</v>
      </c>
    </row>
    <row r="5343" spans="3:4">
      <c r="C5343" s="5">
        <v>14.369</v>
      </c>
      <c r="D5343" s="2" t="s">
        <v>2635</v>
      </c>
    </row>
    <row r="5344" spans="3:4">
      <c r="C5344" s="5">
        <v>5</v>
      </c>
      <c r="D5344" s="2" t="s">
        <v>2649</v>
      </c>
    </row>
    <row r="5345" spans="3:4">
      <c r="C5345" s="5">
        <v>38.648</v>
      </c>
      <c r="D5345" s="2" t="s">
        <v>2656</v>
      </c>
    </row>
    <row r="5346" spans="3:4">
      <c r="C5346" s="5">
        <v>49.6</v>
      </c>
      <c r="D5346" s="2" t="s">
        <v>2661</v>
      </c>
    </row>
    <row r="5347" spans="3:4">
      <c r="C5347" s="5">
        <v>48.8</v>
      </c>
      <c r="D5347" s="2" t="s">
        <v>2675</v>
      </c>
    </row>
    <row r="5348" spans="3:4">
      <c r="C5348" s="5">
        <v>49.1</v>
      </c>
      <c r="D5348" s="2" t="s">
        <v>2678</v>
      </c>
    </row>
    <row r="5349" spans="3:4">
      <c r="C5349" s="5">
        <v>49.8</v>
      </c>
      <c r="D5349" s="2" t="s">
        <v>2681</v>
      </c>
    </row>
    <row r="5350" spans="3:4">
      <c r="C5350" s="5">
        <v>1.824</v>
      </c>
      <c r="D5350" s="2" t="s">
        <v>2775</v>
      </c>
    </row>
    <row r="5351" spans="3:4">
      <c r="C5351" s="5">
        <v>2.098</v>
      </c>
      <c r="D5351" s="2" t="s">
        <v>2777</v>
      </c>
    </row>
    <row r="5352" spans="3:4">
      <c r="C5352" s="5">
        <v>15</v>
      </c>
      <c r="D5352" s="2" t="s">
        <v>2779</v>
      </c>
    </row>
    <row r="5353" spans="3:4">
      <c r="C5353" s="5">
        <v>10</v>
      </c>
      <c r="D5353" s="2" t="s">
        <v>2781</v>
      </c>
    </row>
    <row r="5354" spans="3:4">
      <c r="C5354" s="5">
        <v>0.9768</v>
      </c>
      <c r="D5354" s="2" t="s">
        <v>2782</v>
      </c>
    </row>
    <row r="5355" spans="3:4">
      <c r="C5355" s="5">
        <v>27</v>
      </c>
      <c r="D5355" s="2" t="s">
        <v>2788</v>
      </c>
    </row>
    <row r="5356" spans="3:4">
      <c r="C5356" s="5">
        <v>32.4</v>
      </c>
      <c r="D5356" s="2" t="s">
        <v>2789</v>
      </c>
    </row>
    <row r="5357" spans="3:4">
      <c r="C5357" s="5">
        <v>13.938</v>
      </c>
      <c r="D5357" s="2" t="s">
        <v>2811</v>
      </c>
    </row>
    <row r="5358" spans="3:4">
      <c r="C5358" s="5">
        <v>6.523803</v>
      </c>
      <c r="D5358" s="2" t="s">
        <v>2812</v>
      </c>
    </row>
    <row r="5359" spans="3:4">
      <c r="C5359" s="5">
        <v>9.505</v>
      </c>
      <c r="D5359" s="2" t="s">
        <v>2822</v>
      </c>
    </row>
    <row r="5360" spans="3:4">
      <c r="C5360" s="5">
        <v>34.56</v>
      </c>
      <c r="D5360" s="2" t="s">
        <v>2824</v>
      </c>
    </row>
    <row r="5361" spans="3:4">
      <c r="C5361" s="5">
        <v>30.36</v>
      </c>
      <c r="D5361" s="2" t="s">
        <v>2826</v>
      </c>
    </row>
    <row r="5362" spans="3:4">
      <c r="C5362" s="5">
        <v>15</v>
      </c>
      <c r="D5362" s="2" t="s">
        <v>2829</v>
      </c>
    </row>
    <row r="5363" spans="3:4">
      <c r="C5363" s="5">
        <v>36.724</v>
      </c>
      <c r="D5363" s="2" t="s">
        <v>2830</v>
      </c>
    </row>
    <row r="5364" spans="3:4">
      <c r="C5364" s="5">
        <v>10.9038</v>
      </c>
      <c r="D5364" s="2" t="s">
        <v>2833</v>
      </c>
    </row>
    <row r="5365" ht="27" spans="3:4">
      <c r="C5365" s="5">
        <v>1.249</v>
      </c>
      <c r="D5365" s="5" t="s">
        <v>2834</v>
      </c>
    </row>
    <row r="5366" ht="27" spans="3:4">
      <c r="C5366" s="5">
        <v>1.497528</v>
      </c>
      <c r="D5366" s="5" t="s">
        <v>2837</v>
      </c>
    </row>
    <row r="5367" ht="27" spans="3:4">
      <c r="C5367" s="5">
        <v>65.508</v>
      </c>
      <c r="D5367" s="5" t="s">
        <v>2852</v>
      </c>
    </row>
    <row r="5368" ht="27" spans="3:4">
      <c r="C5368" s="5">
        <v>9.801</v>
      </c>
      <c r="D5368" s="5" t="s">
        <v>2867</v>
      </c>
    </row>
    <row r="5369" ht="27" spans="3:4">
      <c r="C5369" s="5">
        <v>6.19</v>
      </c>
      <c r="D5369" s="90" t="s">
        <v>2885</v>
      </c>
    </row>
    <row r="5370" ht="27" spans="3:4">
      <c r="C5370" s="5">
        <v>11.154</v>
      </c>
      <c r="D5370" s="90" t="s">
        <v>2889</v>
      </c>
    </row>
    <row r="5371" ht="27" spans="3:4">
      <c r="C5371" s="5">
        <v>7.672</v>
      </c>
      <c r="D5371" s="90" t="s">
        <v>2893</v>
      </c>
    </row>
    <row r="5372" ht="27" spans="3:4">
      <c r="C5372" s="5">
        <v>7.992</v>
      </c>
      <c r="D5372" s="90" t="s">
        <v>2896</v>
      </c>
    </row>
    <row r="5373" ht="27" spans="3:4">
      <c r="C5373" s="5">
        <v>5.78</v>
      </c>
      <c r="D5373" s="90" t="s">
        <v>2903</v>
      </c>
    </row>
    <row r="5374" ht="27" spans="3:4">
      <c r="C5374" s="5">
        <v>26.998</v>
      </c>
      <c r="D5374" s="90" t="s">
        <v>2948</v>
      </c>
    </row>
    <row r="5375" spans="3:4">
      <c r="C5375" s="5">
        <v>2.6</v>
      </c>
      <c r="D5375" s="2" t="s">
        <v>2763</v>
      </c>
    </row>
    <row r="5376" spans="3:4">
      <c r="C5376" s="5">
        <v>2.5423</v>
      </c>
      <c r="D5376" s="2" t="s">
        <v>2591</v>
      </c>
    </row>
    <row r="5377" spans="3:4">
      <c r="C5377" s="5">
        <v>86.4</v>
      </c>
      <c r="D5377" s="2" t="s">
        <v>2593</v>
      </c>
    </row>
    <row r="5378" spans="3:4">
      <c r="C5378" s="5">
        <v>3.728</v>
      </c>
      <c r="D5378" s="2" t="s">
        <v>2618</v>
      </c>
    </row>
    <row r="5379" spans="3:4">
      <c r="C5379" s="5">
        <v>25.16</v>
      </c>
      <c r="D5379" s="2" t="s">
        <v>2620</v>
      </c>
    </row>
    <row r="5380" spans="3:4">
      <c r="C5380" s="5">
        <v>10</v>
      </c>
      <c r="D5380" s="2" t="s">
        <v>2622</v>
      </c>
    </row>
    <row r="5381" spans="3:4">
      <c r="C5381" s="5">
        <v>10</v>
      </c>
      <c r="D5381" s="2" t="s">
        <v>2673</v>
      </c>
    </row>
    <row r="5382" spans="3:4">
      <c r="C5382" s="5">
        <v>30.4</v>
      </c>
      <c r="D5382" s="2" t="s">
        <v>2676</v>
      </c>
    </row>
    <row r="5383" spans="3:4">
      <c r="C5383" s="5">
        <v>6.956</v>
      </c>
      <c r="D5383" s="2" t="s">
        <v>2891</v>
      </c>
    </row>
    <row r="5384" spans="3:4">
      <c r="C5384" s="5">
        <v>1.2</v>
      </c>
      <c r="D5384" s="2" t="s">
        <v>2899</v>
      </c>
    </row>
    <row r="5385" spans="3:4">
      <c r="C5385" s="5">
        <v>10.136</v>
      </c>
      <c r="D5385" s="2" t="s">
        <v>2912</v>
      </c>
    </row>
    <row r="5386" spans="3:4">
      <c r="C5386" s="5">
        <v>23.616</v>
      </c>
      <c r="D5386" s="2" t="s">
        <v>2916</v>
      </c>
    </row>
    <row r="5387" spans="3:4">
      <c r="C5387" s="5">
        <v>76.762</v>
      </c>
      <c r="D5387" s="2" t="s">
        <v>2920</v>
      </c>
    </row>
    <row r="5388" spans="3:4">
      <c r="C5388" s="5">
        <v>42.24</v>
      </c>
      <c r="D5388" s="2" t="s">
        <v>2924</v>
      </c>
    </row>
    <row r="5389" spans="3:4">
      <c r="C5389" s="5">
        <v>54</v>
      </c>
      <c r="D5389" s="2" t="s">
        <v>2931</v>
      </c>
    </row>
    <row r="5390" spans="3:4">
      <c r="C5390" s="5">
        <v>43.8825</v>
      </c>
      <c r="D5390" s="2" t="s">
        <v>2934</v>
      </c>
    </row>
    <row r="5391" spans="3:4">
      <c r="C5391" s="5">
        <v>8.85384</v>
      </c>
      <c r="D5391" s="2" t="s">
        <v>2937</v>
      </c>
    </row>
    <row r="5392" spans="3:4">
      <c r="C5392" s="5">
        <v>13.5</v>
      </c>
      <c r="D5392" s="2" t="s">
        <v>2977</v>
      </c>
    </row>
    <row r="5393" spans="3:4">
      <c r="C5393" s="5">
        <v>12.12</v>
      </c>
      <c r="D5393" s="2" t="s">
        <v>2585</v>
      </c>
    </row>
    <row r="5394" spans="3:4">
      <c r="C5394" s="5">
        <v>7.828</v>
      </c>
      <c r="D5394" s="2" t="s">
        <v>2598</v>
      </c>
    </row>
    <row r="5395" spans="3:4">
      <c r="C5395" s="5">
        <v>8.318</v>
      </c>
      <c r="D5395" s="2" t="s">
        <v>2606</v>
      </c>
    </row>
    <row r="5396" spans="3:4">
      <c r="C5396" s="5">
        <v>11.474</v>
      </c>
      <c r="D5396" s="2" t="s">
        <v>2608</v>
      </c>
    </row>
    <row r="5397" spans="3:4">
      <c r="C5397" s="5">
        <v>7.455</v>
      </c>
      <c r="D5397" s="2" t="s">
        <v>2610</v>
      </c>
    </row>
    <row r="5398" spans="3:4">
      <c r="C5398" s="5">
        <v>21.127</v>
      </c>
      <c r="D5398" s="2" t="s">
        <v>2612</v>
      </c>
    </row>
    <row r="5399" spans="3:4">
      <c r="C5399" s="5">
        <v>39.815</v>
      </c>
      <c r="D5399" s="2" t="s">
        <v>2617</v>
      </c>
    </row>
    <row r="5400" spans="3:4">
      <c r="C5400" s="5">
        <v>15.735341</v>
      </c>
      <c r="D5400" s="2" t="s">
        <v>2762</v>
      </c>
    </row>
    <row r="5401" spans="3:4">
      <c r="C5401" s="5">
        <v>5.9192</v>
      </c>
      <c r="D5401" s="2" t="s">
        <v>2764</v>
      </c>
    </row>
    <row r="5402" spans="3:4">
      <c r="C5402" s="5">
        <v>22.9965</v>
      </c>
      <c r="D5402" s="91" t="s">
        <v>2766</v>
      </c>
    </row>
    <row r="5403" spans="3:4">
      <c r="C5403" s="5">
        <v>37.9983</v>
      </c>
      <c r="D5403" s="2" t="s">
        <v>2768</v>
      </c>
    </row>
    <row r="5404" spans="3:4">
      <c r="C5404" s="5">
        <v>40.5</v>
      </c>
      <c r="D5404" s="2" t="s">
        <v>2772</v>
      </c>
    </row>
    <row r="5405" spans="3:4">
      <c r="C5405" s="5">
        <v>0.525</v>
      </c>
      <c r="D5405" s="2" t="s">
        <v>2774</v>
      </c>
    </row>
    <row r="5406" spans="3:4">
      <c r="C5406" s="5">
        <v>8.08</v>
      </c>
      <c r="D5406" s="2" t="s">
        <v>2776</v>
      </c>
    </row>
    <row r="5407" spans="3:4">
      <c r="C5407" s="5">
        <v>1.6</v>
      </c>
      <c r="D5407" s="2" t="s">
        <v>2792</v>
      </c>
    </row>
    <row r="5408" spans="3:4">
      <c r="C5408" s="5">
        <v>7.429</v>
      </c>
      <c r="D5408" s="2" t="s">
        <v>2839</v>
      </c>
    </row>
    <row r="5409" spans="3:4">
      <c r="C5409" s="5">
        <v>6.501</v>
      </c>
      <c r="D5409" s="2" t="s">
        <v>2855</v>
      </c>
    </row>
    <row r="5410" spans="3:4">
      <c r="C5410" s="5">
        <v>15</v>
      </c>
      <c r="D5410" s="2" t="s">
        <v>2894</v>
      </c>
    </row>
    <row r="5411" spans="3:4">
      <c r="C5411" s="5">
        <v>5</v>
      </c>
      <c r="D5411" s="2" t="s">
        <v>2897</v>
      </c>
    </row>
    <row r="5412" spans="3:4">
      <c r="C5412" s="5">
        <v>0.5</v>
      </c>
      <c r="D5412" s="2" t="s">
        <v>2949</v>
      </c>
    </row>
    <row r="5413" spans="3:4">
      <c r="C5413" s="5">
        <v>18.2016</v>
      </c>
      <c r="D5413" s="2" t="s">
        <v>2952</v>
      </c>
    </row>
    <row r="5414" spans="3:4">
      <c r="C5414" s="5">
        <v>32.4</v>
      </c>
      <c r="D5414" s="2" t="s">
        <v>2959</v>
      </c>
    </row>
    <row r="5415" spans="3:4">
      <c r="C5415" s="5">
        <v>62.1</v>
      </c>
      <c r="D5415" s="2" t="s">
        <v>2960</v>
      </c>
    </row>
    <row r="5416" spans="3:4">
      <c r="C5416" s="5">
        <v>29.7</v>
      </c>
      <c r="D5416" s="2" t="s">
        <v>2969</v>
      </c>
    </row>
    <row r="5417" spans="3:4">
      <c r="C5417" s="5">
        <v>13.5</v>
      </c>
      <c r="D5417" s="2" t="s">
        <v>2971</v>
      </c>
    </row>
    <row r="5418" ht="27" spans="3:4">
      <c r="C5418" s="5">
        <v>7.216</v>
      </c>
      <c r="D5418" s="90" t="s">
        <v>2574</v>
      </c>
    </row>
    <row r="5419" ht="27" spans="3:4">
      <c r="C5419" s="5">
        <v>24.275</v>
      </c>
      <c r="D5419" s="90" t="s">
        <v>2592</v>
      </c>
    </row>
    <row r="5420" ht="27" spans="3:4">
      <c r="C5420" s="5">
        <v>22.644</v>
      </c>
      <c r="D5420" s="90" t="s">
        <v>2632</v>
      </c>
    </row>
    <row r="5421" ht="27" spans="3:4">
      <c r="C5421" s="5">
        <v>17.55</v>
      </c>
      <c r="D5421" s="90" t="s">
        <v>2787</v>
      </c>
    </row>
    <row r="5422" ht="27" spans="3:4">
      <c r="C5422" s="5">
        <v>3.325</v>
      </c>
      <c r="D5422" s="90" t="s">
        <v>2590</v>
      </c>
    </row>
    <row r="5423" ht="27" spans="3:4">
      <c r="C5423" s="5">
        <v>5.3983</v>
      </c>
      <c r="D5423" s="90" t="s">
        <v>2737</v>
      </c>
    </row>
    <row r="5424" ht="27" spans="3:4">
      <c r="C5424" s="5">
        <v>5.3983</v>
      </c>
      <c r="D5424" s="90" t="s">
        <v>2739</v>
      </c>
    </row>
    <row r="5425" ht="27" spans="3:4">
      <c r="C5425" s="5">
        <v>15</v>
      </c>
      <c r="D5425" s="90" t="s">
        <v>2741</v>
      </c>
    </row>
    <row r="5426" ht="27" spans="3:4">
      <c r="C5426" s="5">
        <v>25.65</v>
      </c>
      <c r="D5426" s="90" t="s">
        <v>2743</v>
      </c>
    </row>
    <row r="5427" ht="27" spans="3:4">
      <c r="C5427" s="5">
        <v>5</v>
      </c>
      <c r="D5427" s="90" t="s">
        <v>2750</v>
      </c>
    </row>
    <row r="5428" ht="27" spans="3:4">
      <c r="C5428" s="5">
        <v>0.35</v>
      </c>
      <c r="D5428" s="90" t="s">
        <v>2761</v>
      </c>
    </row>
    <row r="5429" ht="27" spans="3:4">
      <c r="C5429" s="5">
        <v>3.516729</v>
      </c>
      <c r="D5429" s="90" t="s">
        <v>2770</v>
      </c>
    </row>
    <row r="5430" ht="27" spans="3:4">
      <c r="C5430" s="5">
        <v>5</v>
      </c>
      <c r="D5430" s="90" t="s">
        <v>2778</v>
      </c>
    </row>
    <row r="5431" ht="27" spans="3:4">
      <c r="C5431" s="5">
        <v>21.841</v>
      </c>
      <c r="D5431" s="90" t="s">
        <v>2887</v>
      </c>
    </row>
    <row r="5432" spans="3:4">
      <c r="C5432" s="7">
        <v>7.2</v>
      </c>
      <c r="D5432" s="2" t="s">
        <v>2780</v>
      </c>
    </row>
    <row r="5433" spans="3:4">
      <c r="C5433" s="7">
        <v>1.2</v>
      </c>
      <c r="D5433" s="2" t="s">
        <v>2883</v>
      </c>
    </row>
    <row r="5434" ht="27" spans="3:4">
      <c r="C5434" s="5">
        <v>31.221</v>
      </c>
      <c r="D5434" s="1" t="s">
        <v>2854</v>
      </c>
    </row>
    <row r="5435" ht="27" spans="3:4">
      <c r="C5435" s="5">
        <v>13.878</v>
      </c>
      <c r="D5435" s="1" t="s">
        <v>2871</v>
      </c>
    </row>
    <row r="5436" ht="27" spans="3:4">
      <c r="C5436" s="5">
        <v>20.836032</v>
      </c>
      <c r="D5436" s="1" t="s">
        <v>2886</v>
      </c>
    </row>
    <row r="5437" ht="27" spans="3:4">
      <c r="C5437" s="5">
        <v>20.9029</v>
      </c>
      <c r="D5437" s="1" t="s">
        <v>2890</v>
      </c>
    </row>
    <row r="5438" ht="27" spans="3:4">
      <c r="C5438" s="5">
        <v>87.21</v>
      </c>
      <c r="D5438" s="1" t="s">
        <v>2906</v>
      </c>
    </row>
    <row r="5439" ht="27" spans="3:4">
      <c r="C5439" s="5">
        <v>19.065628</v>
      </c>
      <c r="D5439" s="1" t="s">
        <v>2908</v>
      </c>
    </row>
    <row r="5440" ht="27" spans="3:4">
      <c r="C5440" s="5">
        <v>10.0873</v>
      </c>
      <c r="D5440" s="1" t="s">
        <v>2909</v>
      </c>
    </row>
    <row r="5441" ht="27" spans="3:4">
      <c r="C5441" s="5">
        <v>4.61</v>
      </c>
      <c r="D5441" s="90" t="s">
        <v>2581</v>
      </c>
    </row>
    <row r="5442" ht="27" spans="3:4">
      <c r="C5442" s="5">
        <v>1.5</v>
      </c>
      <c r="D5442" s="1" t="s">
        <v>2583</v>
      </c>
    </row>
    <row r="5443" ht="27" spans="3:4">
      <c r="C5443" s="5">
        <v>17.432</v>
      </c>
      <c r="D5443" s="1" t="s">
        <v>2584</v>
      </c>
    </row>
    <row r="5444" ht="27" spans="3:4">
      <c r="C5444" s="5">
        <v>45.78</v>
      </c>
      <c r="D5444" s="1" t="s">
        <v>2586</v>
      </c>
    </row>
    <row r="5445" ht="27" spans="3:4">
      <c r="C5445" s="5">
        <v>37.431</v>
      </c>
      <c r="D5445" s="1" t="s">
        <v>2588</v>
      </c>
    </row>
    <row r="5446" ht="27" spans="3:4">
      <c r="C5446" s="5">
        <v>5</v>
      </c>
      <c r="D5446" s="1" t="s">
        <v>2684</v>
      </c>
    </row>
    <row r="5447" ht="27" spans="3:4">
      <c r="C5447" s="5">
        <v>5</v>
      </c>
      <c r="D5447" s="1" t="s">
        <v>2685</v>
      </c>
    </row>
    <row r="5448" ht="27" spans="3:4">
      <c r="C5448" s="5">
        <v>12.7893</v>
      </c>
      <c r="D5448" s="1" t="s">
        <v>2686</v>
      </c>
    </row>
    <row r="5449" ht="27" spans="3:4">
      <c r="C5449" s="5">
        <v>26.148</v>
      </c>
      <c r="D5449" s="1" t="s">
        <v>2687</v>
      </c>
    </row>
    <row r="5450" ht="27" spans="3:4">
      <c r="C5450" s="5">
        <v>14</v>
      </c>
      <c r="D5450" s="1" t="s">
        <v>2688</v>
      </c>
    </row>
    <row r="5451" ht="27" spans="3:4">
      <c r="C5451" s="5">
        <v>5</v>
      </c>
      <c r="D5451" s="1" t="s">
        <v>2689</v>
      </c>
    </row>
    <row r="5452" ht="27" spans="3:4">
      <c r="C5452" s="5">
        <v>20.0435</v>
      </c>
      <c r="D5452" s="1" t="s">
        <v>2690</v>
      </c>
    </row>
    <row r="5453" ht="27" spans="3:4">
      <c r="C5453" s="5">
        <v>18.312</v>
      </c>
      <c r="D5453" s="1" t="s">
        <v>2691</v>
      </c>
    </row>
    <row r="5454" ht="27" spans="3:4">
      <c r="C5454" s="5">
        <v>25.28</v>
      </c>
      <c r="D5454" s="1" t="s">
        <v>2692</v>
      </c>
    </row>
    <row r="5455" ht="27" spans="3:4">
      <c r="C5455" s="5">
        <v>6.8567</v>
      </c>
      <c r="D5455" s="1" t="s">
        <v>2693</v>
      </c>
    </row>
    <row r="5456" ht="27" spans="3:4">
      <c r="C5456" s="5">
        <v>6.01</v>
      </c>
      <c r="D5456" s="1" t="s">
        <v>2694</v>
      </c>
    </row>
    <row r="5457" ht="27" spans="3:4">
      <c r="C5457" s="5">
        <v>29.322</v>
      </c>
      <c r="D5457" s="1" t="s">
        <v>2695</v>
      </c>
    </row>
    <row r="5458" ht="27" spans="3:4">
      <c r="C5458" s="5">
        <v>24.581</v>
      </c>
      <c r="D5458" s="1" t="s">
        <v>2696</v>
      </c>
    </row>
    <row r="5459" ht="27" spans="3:4">
      <c r="C5459" s="5">
        <v>5.082</v>
      </c>
      <c r="D5459" s="1" t="s">
        <v>2697</v>
      </c>
    </row>
    <row r="5460" ht="27" spans="3:4">
      <c r="C5460" s="5">
        <v>5</v>
      </c>
      <c r="D5460" s="1" t="s">
        <v>2698</v>
      </c>
    </row>
    <row r="5461" ht="27" spans="3:4">
      <c r="C5461" s="5">
        <v>5</v>
      </c>
      <c r="D5461" s="1" t="s">
        <v>2699</v>
      </c>
    </row>
    <row r="5462" ht="27" spans="3:4">
      <c r="C5462" s="5">
        <v>2</v>
      </c>
      <c r="D5462" s="1" t="s">
        <v>2700</v>
      </c>
    </row>
    <row r="5463" ht="27" spans="3:4">
      <c r="C5463" s="5">
        <v>17.432</v>
      </c>
      <c r="D5463" s="1" t="s">
        <v>2701</v>
      </c>
    </row>
    <row r="5464" ht="27" spans="3:4">
      <c r="C5464" s="5">
        <v>5</v>
      </c>
      <c r="D5464" s="1" t="s">
        <v>2702</v>
      </c>
    </row>
    <row r="5465" ht="27" spans="3:4">
      <c r="C5465" s="5">
        <v>45.78</v>
      </c>
      <c r="D5465" s="1" t="s">
        <v>2703</v>
      </c>
    </row>
    <row r="5466" ht="27" spans="3:4">
      <c r="C5466" s="5">
        <v>18.312</v>
      </c>
      <c r="D5466" s="1" t="s">
        <v>2704</v>
      </c>
    </row>
    <row r="5467" ht="27" spans="3:4">
      <c r="C5467" s="5">
        <v>16</v>
      </c>
      <c r="D5467" s="1" t="s">
        <v>2705</v>
      </c>
    </row>
    <row r="5468" ht="27" spans="3:4">
      <c r="C5468" s="5">
        <v>5</v>
      </c>
      <c r="D5468" s="1" t="s">
        <v>2707</v>
      </c>
    </row>
    <row r="5469" ht="27" spans="3:4">
      <c r="C5469" s="5">
        <v>40.84</v>
      </c>
      <c r="D5469" s="1" t="s">
        <v>2708</v>
      </c>
    </row>
    <row r="5470" ht="27" spans="3:4">
      <c r="C5470" s="5">
        <v>5</v>
      </c>
      <c r="D5470" s="1" t="s">
        <v>2710</v>
      </c>
    </row>
    <row r="5471" ht="27" spans="3:4">
      <c r="C5471" s="5">
        <v>16.62</v>
      </c>
      <c r="D5471" s="1" t="s">
        <v>2711</v>
      </c>
    </row>
    <row r="5472" ht="27" spans="3:4">
      <c r="C5472" s="5">
        <v>1.5</v>
      </c>
      <c r="D5472" s="1" t="s">
        <v>2713</v>
      </c>
    </row>
    <row r="5473" ht="27" spans="3:4">
      <c r="C5473" s="5">
        <v>27.57</v>
      </c>
      <c r="D5473" s="1" t="s">
        <v>2714</v>
      </c>
    </row>
    <row r="5474" ht="27" spans="3:4">
      <c r="C5474" s="5">
        <v>15.535</v>
      </c>
      <c r="D5474" s="1" t="s">
        <v>2716</v>
      </c>
    </row>
    <row r="5475" ht="27" spans="3:4">
      <c r="C5475" s="5">
        <v>12.7245</v>
      </c>
      <c r="D5475" s="1" t="s">
        <v>2717</v>
      </c>
    </row>
    <row r="5476" ht="27" spans="3:4">
      <c r="C5476" s="5">
        <v>2.688</v>
      </c>
      <c r="D5476" s="1" t="s">
        <v>2719</v>
      </c>
    </row>
    <row r="5477" ht="27" spans="3:4">
      <c r="C5477" s="5">
        <v>17.432</v>
      </c>
      <c r="D5477" s="1" t="s">
        <v>2722</v>
      </c>
    </row>
    <row r="5478" ht="27" spans="3:4">
      <c r="C5478" s="5">
        <v>26.148</v>
      </c>
      <c r="D5478" s="1" t="s">
        <v>2726</v>
      </c>
    </row>
    <row r="5479" ht="27" spans="3:4">
      <c r="C5479" s="5">
        <v>20.0435</v>
      </c>
      <c r="D5479" s="1" t="s">
        <v>2729</v>
      </c>
    </row>
    <row r="5480" ht="27" spans="3:4">
      <c r="C5480" s="5">
        <v>14.4</v>
      </c>
      <c r="D5480" s="1" t="s">
        <v>2732</v>
      </c>
    </row>
    <row r="5481" ht="27" spans="3:4">
      <c r="C5481" s="5">
        <v>5</v>
      </c>
      <c r="D5481" s="1" t="s">
        <v>2752</v>
      </c>
    </row>
    <row r="5482" ht="27" spans="3:4">
      <c r="C5482" s="5">
        <v>16</v>
      </c>
      <c r="D5482" s="1" t="s">
        <v>2753</v>
      </c>
    </row>
    <row r="5483" ht="27" spans="3:4">
      <c r="C5483" s="5">
        <v>1.5</v>
      </c>
      <c r="D5483" s="1" t="s">
        <v>2755</v>
      </c>
    </row>
    <row r="5484" ht="27" spans="3:4">
      <c r="C5484" s="5">
        <v>12</v>
      </c>
      <c r="D5484" s="1" t="s">
        <v>2756</v>
      </c>
    </row>
    <row r="5485" ht="27" spans="3:4">
      <c r="C5485" s="5">
        <v>26</v>
      </c>
      <c r="D5485" s="1" t="s">
        <v>2758</v>
      </c>
    </row>
    <row r="5486" ht="27" spans="3:4">
      <c r="C5486" s="5">
        <v>20.52</v>
      </c>
      <c r="D5486" s="1" t="s">
        <v>2785</v>
      </c>
    </row>
    <row r="5487" ht="27" spans="3:4">
      <c r="C5487" s="5">
        <v>8</v>
      </c>
      <c r="D5487" s="1" t="s">
        <v>2796</v>
      </c>
    </row>
    <row r="5488" ht="27" spans="3:4">
      <c r="C5488" s="5">
        <v>5</v>
      </c>
      <c r="D5488" s="1" t="s">
        <v>2798</v>
      </c>
    </row>
    <row r="5489" ht="27" spans="3:4">
      <c r="C5489" s="5">
        <v>7.031</v>
      </c>
      <c r="D5489" s="1" t="s">
        <v>2801</v>
      </c>
    </row>
    <row r="5490" ht="27" spans="3:4">
      <c r="C5490" s="5">
        <v>11.4105</v>
      </c>
      <c r="D5490" s="1" t="s">
        <v>2805</v>
      </c>
    </row>
    <row r="5491" ht="27" spans="3:4">
      <c r="C5491" s="5">
        <v>1.7315</v>
      </c>
      <c r="D5491" s="1" t="s">
        <v>2840</v>
      </c>
    </row>
    <row r="5492" ht="27" spans="3:4">
      <c r="C5492" s="5">
        <v>4.874</v>
      </c>
      <c r="D5492" s="1" t="s">
        <v>2843</v>
      </c>
    </row>
    <row r="5493" ht="27" spans="3:4">
      <c r="C5493" s="5">
        <v>28.8515</v>
      </c>
      <c r="D5493" s="1" t="s">
        <v>2847</v>
      </c>
    </row>
    <row r="5494" ht="27" spans="3:4">
      <c r="C5494" s="5">
        <v>2.541</v>
      </c>
      <c r="D5494" s="1" t="s">
        <v>2851</v>
      </c>
    </row>
    <row r="5495" ht="27" spans="3:4">
      <c r="C5495" s="5">
        <v>11.2</v>
      </c>
      <c r="D5495" s="1" t="s">
        <v>2856</v>
      </c>
    </row>
    <row r="5496" ht="27" spans="3:4">
      <c r="C5496" s="5">
        <v>2.603</v>
      </c>
      <c r="D5496" s="1" t="s">
        <v>2858</v>
      </c>
    </row>
    <row r="5497" ht="27" spans="3:4">
      <c r="C5497" s="5">
        <v>5</v>
      </c>
      <c r="D5497" s="1" t="s">
        <v>2860</v>
      </c>
    </row>
    <row r="5498" ht="27" spans="3:4">
      <c r="C5498" s="5">
        <v>32.32</v>
      </c>
      <c r="D5498" s="1" t="s">
        <v>2861</v>
      </c>
    </row>
    <row r="5499" ht="27" spans="3:4">
      <c r="C5499" s="5">
        <v>1.2</v>
      </c>
      <c r="D5499" s="1" t="s">
        <v>2863</v>
      </c>
    </row>
    <row r="5500" ht="27" spans="3:4">
      <c r="C5500" s="5">
        <v>7.79053</v>
      </c>
      <c r="D5500" s="1" t="s">
        <v>2865</v>
      </c>
    </row>
    <row r="5501" ht="27" spans="3:4">
      <c r="C5501" s="5">
        <v>1.218</v>
      </c>
      <c r="D5501" s="1" t="s">
        <v>2868</v>
      </c>
    </row>
    <row r="5502" ht="27" spans="3:4">
      <c r="C5502" s="5">
        <v>1.5</v>
      </c>
      <c r="D5502" s="1" t="s">
        <v>2872</v>
      </c>
    </row>
    <row r="5503" ht="27" spans="3:4">
      <c r="C5503" s="5">
        <v>3</v>
      </c>
      <c r="D5503" s="1" t="s">
        <v>2874</v>
      </c>
    </row>
    <row r="5504" ht="27" spans="3:4">
      <c r="C5504" s="5">
        <v>5</v>
      </c>
      <c r="D5504" s="1" t="s">
        <v>2876</v>
      </c>
    </row>
    <row r="5505" ht="27" spans="3:4">
      <c r="C5505" s="5">
        <v>11.9399</v>
      </c>
      <c r="D5505" s="1" t="s">
        <v>2878</v>
      </c>
    </row>
    <row r="5506" ht="27" spans="3:4">
      <c r="C5506" s="5">
        <v>1.7315</v>
      </c>
      <c r="D5506" s="1" t="s">
        <v>2880</v>
      </c>
    </row>
    <row r="5507" ht="27" spans="3:4">
      <c r="C5507" s="5">
        <v>37.8</v>
      </c>
      <c r="D5507" s="1" t="s">
        <v>2882</v>
      </c>
    </row>
    <row r="5508" ht="27" spans="3:4">
      <c r="C5508" s="5">
        <v>5</v>
      </c>
      <c r="D5508" s="1" t="s">
        <v>2884</v>
      </c>
    </row>
    <row r="5509" ht="27" spans="3:4">
      <c r="C5509" s="5">
        <v>5</v>
      </c>
      <c r="D5509" s="1" t="s">
        <v>2888</v>
      </c>
    </row>
    <row r="5510" ht="27" spans="3:4">
      <c r="C5510" s="5">
        <v>14.443</v>
      </c>
      <c r="D5510" s="1" t="s">
        <v>2892</v>
      </c>
    </row>
    <row r="5511" ht="27" spans="3:4">
      <c r="C5511" s="5">
        <v>15.781</v>
      </c>
      <c r="D5511" s="1" t="s">
        <v>2895</v>
      </c>
    </row>
    <row r="5512" ht="27" spans="3:4">
      <c r="C5512" s="5">
        <v>16</v>
      </c>
      <c r="D5512" s="1" t="s">
        <v>2900</v>
      </c>
    </row>
    <row r="5513" ht="27" spans="3:4">
      <c r="C5513" s="5">
        <v>12.88</v>
      </c>
      <c r="D5513" s="1" t="s">
        <v>2902</v>
      </c>
    </row>
    <row r="5514" ht="27" spans="3:4">
      <c r="C5514" s="5">
        <v>26.148</v>
      </c>
      <c r="D5514" s="1" t="s">
        <v>2904</v>
      </c>
    </row>
    <row r="5515" ht="27" spans="3:4">
      <c r="C5515" s="5">
        <v>1.5</v>
      </c>
      <c r="D5515" s="1" t="s">
        <v>2911</v>
      </c>
    </row>
    <row r="5516" ht="27" spans="3:4">
      <c r="C5516" s="5">
        <v>5</v>
      </c>
      <c r="D5516" s="1" t="s">
        <v>2915</v>
      </c>
    </row>
    <row r="5517" ht="27" spans="3:4">
      <c r="C5517" s="5">
        <v>6.867</v>
      </c>
      <c r="D5517" s="1" t="s">
        <v>2919</v>
      </c>
    </row>
    <row r="5518" ht="27" spans="3:4">
      <c r="C5518" s="5">
        <v>11.2</v>
      </c>
      <c r="D5518" s="1" t="s">
        <v>2923</v>
      </c>
    </row>
    <row r="5519" ht="27" spans="3:4">
      <c r="C5519" s="5">
        <v>16</v>
      </c>
      <c r="D5519" s="1" t="s">
        <v>2926</v>
      </c>
    </row>
    <row r="5520" ht="27" spans="3:4">
      <c r="C5520" s="5">
        <v>19.845</v>
      </c>
      <c r="D5520" s="1" t="s">
        <v>2929</v>
      </c>
    </row>
    <row r="5521" ht="27" spans="3:4">
      <c r="C5521" s="5">
        <v>13.1705</v>
      </c>
      <c r="D5521" s="1" t="s">
        <v>2932</v>
      </c>
    </row>
    <row r="5522" ht="27" spans="3:4">
      <c r="C5522" s="5">
        <v>3.444</v>
      </c>
      <c r="D5522" s="1" t="s">
        <v>2935</v>
      </c>
    </row>
    <row r="5523" ht="27" spans="3:4">
      <c r="C5523" s="5">
        <v>8.96</v>
      </c>
      <c r="D5523" s="1" t="s">
        <v>2938</v>
      </c>
    </row>
    <row r="5524" ht="27" spans="3:4">
      <c r="C5524" s="5">
        <v>3.759</v>
      </c>
      <c r="D5524" s="1" t="s">
        <v>2939</v>
      </c>
    </row>
    <row r="5525" ht="27" spans="3:4">
      <c r="C5525" s="5">
        <v>0.651</v>
      </c>
      <c r="D5525" s="1" t="s">
        <v>2941</v>
      </c>
    </row>
    <row r="5526" ht="27" spans="3:4">
      <c r="C5526" s="5">
        <v>2.499</v>
      </c>
      <c r="D5526" s="1" t="s">
        <v>2947</v>
      </c>
    </row>
    <row r="5527" ht="27" spans="3:4">
      <c r="C5527" s="5">
        <v>8</v>
      </c>
      <c r="D5527" s="1" t="s">
        <v>2950</v>
      </c>
    </row>
    <row r="5528" ht="27" spans="3:4">
      <c r="C5528" s="5">
        <v>4.25</v>
      </c>
      <c r="D5528" s="1" t="s">
        <v>2953</v>
      </c>
    </row>
    <row r="5529" ht="27" spans="3:4">
      <c r="C5529" s="5">
        <v>0.735</v>
      </c>
      <c r="D5529" s="1" t="s">
        <v>2956</v>
      </c>
    </row>
    <row r="5530" ht="27" spans="3:4">
      <c r="C5530" s="5">
        <v>5</v>
      </c>
      <c r="D5530" s="5" t="s">
        <v>2634</v>
      </c>
    </row>
    <row r="5531" ht="27" spans="3:4">
      <c r="C5531" s="5">
        <v>5</v>
      </c>
      <c r="D5531" s="5" t="s">
        <v>2648</v>
      </c>
    </row>
    <row r="5532" ht="27" spans="3:4">
      <c r="C5532" s="5">
        <v>45.9</v>
      </c>
      <c r="D5532" s="5" t="s">
        <v>2745</v>
      </c>
    </row>
    <row r="5533" ht="27" spans="3:4">
      <c r="C5533" s="5">
        <v>15</v>
      </c>
      <c r="D5533" s="5" t="s">
        <v>2746</v>
      </c>
    </row>
    <row r="5534" ht="27" spans="3:4">
      <c r="C5534" s="5">
        <v>4.8</v>
      </c>
      <c r="D5534" s="5" t="s">
        <v>2748</v>
      </c>
    </row>
    <row r="5535" ht="27" spans="3:4">
      <c r="C5535" s="5">
        <v>13.44</v>
      </c>
      <c r="D5535" s="5" t="s">
        <v>2769</v>
      </c>
    </row>
    <row r="5536" ht="27" spans="3:4">
      <c r="C5536" s="5">
        <v>7.428</v>
      </c>
      <c r="D5536" s="5" t="s">
        <v>2771</v>
      </c>
    </row>
    <row r="5537" ht="27" spans="3:4">
      <c r="C5537" s="5">
        <v>3.6</v>
      </c>
      <c r="D5537" s="5" t="s">
        <v>2803</v>
      </c>
    </row>
    <row r="5538" ht="27" spans="3:4">
      <c r="C5538" s="5">
        <v>0.5</v>
      </c>
      <c r="D5538" s="5" t="s">
        <v>2807</v>
      </c>
    </row>
    <row r="5539" ht="27" spans="3:4">
      <c r="C5539" s="5">
        <v>2.2374</v>
      </c>
      <c r="D5539" s="5" t="s">
        <v>2816</v>
      </c>
    </row>
    <row r="5540" ht="27" spans="3:4">
      <c r="C5540" s="5">
        <v>54</v>
      </c>
      <c r="D5540" s="5" t="s">
        <v>2819</v>
      </c>
    </row>
    <row r="5541" ht="27" spans="3:4">
      <c r="C5541" s="5">
        <v>10</v>
      </c>
      <c r="D5541" s="5" t="s">
        <v>2821</v>
      </c>
    </row>
    <row r="5542" ht="27" spans="3:4">
      <c r="C5542" s="5">
        <v>7.113</v>
      </c>
      <c r="D5542" s="5" t="s">
        <v>2832</v>
      </c>
    </row>
    <row r="5543" ht="27" spans="3:4">
      <c r="C5543" s="5">
        <v>6.042</v>
      </c>
      <c r="D5543" s="5" t="s">
        <v>2836</v>
      </c>
    </row>
    <row r="5544" ht="27" spans="3:4">
      <c r="C5544" s="5">
        <v>18.5144</v>
      </c>
      <c r="D5544" s="5" t="s">
        <v>2838</v>
      </c>
    </row>
    <row r="5545" ht="27" spans="3:4">
      <c r="C5545" s="5">
        <v>12.505</v>
      </c>
      <c r="D5545" s="5" t="s">
        <v>2841</v>
      </c>
    </row>
    <row r="5546" ht="27" spans="3:4">
      <c r="C5546" s="5">
        <v>20.943</v>
      </c>
      <c r="D5546" s="5" t="s">
        <v>2844</v>
      </c>
    </row>
    <row r="5547" ht="27" spans="3:4">
      <c r="C5547" s="5">
        <v>49.8</v>
      </c>
      <c r="D5547" s="5" t="s">
        <v>2848</v>
      </c>
    </row>
    <row r="5548" ht="27" spans="3:4">
      <c r="C5548" s="5">
        <v>5.427</v>
      </c>
      <c r="D5548" s="5" t="s">
        <v>2857</v>
      </c>
    </row>
    <row r="5549" ht="27" spans="3:4">
      <c r="C5549" s="5">
        <v>8.912</v>
      </c>
      <c r="D5549" s="5" t="s">
        <v>2864</v>
      </c>
    </row>
    <row r="5550" ht="27" spans="3:4">
      <c r="C5550" s="5">
        <v>9.781325</v>
      </c>
      <c r="D5550" s="5" t="s">
        <v>2870</v>
      </c>
    </row>
    <row r="5551" ht="27" spans="3:4">
      <c r="C5551" s="5">
        <v>16.761</v>
      </c>
      <c r="D5551" s="5" t="s">
        <v>2875</v>
      </c>
    </row>
    <row r="5552" ht="27" spans="3:4">
      <c r="C5552" s="5">
        <v>18.605</v>
      </c>
      <c r="D5552" s="5" t="s">
        <v>2879</v>
      </c>
    </row>
    <row r="5553" ht="27" spans="3:4">
      <c r="C5553" s="5">
        <v>17.987</v>
      </c>
      <c r="D5553" s="5" t="s">
        <v>2901</v>
      </c>
    </row>
    <row r="5554" ht="27" spans="3:4">
      <c r="C5554" s="5">
        <v>49.9</v>
      </c>
      <c r="D5554" s="5" t="s">
        <v>2927</v>
      </c>
    </row>
    <row r="5555" ht="27" spans="3:4">
      <c r="C5555" s="5">
        <v>49.9</v>
      </c>
      <c r="D5555" s="5" t="s">
        <v>2930</v>
      </c>
    </row>
    <row r="5556" ht="27" spans="3:4">
      <c r="C5556" s="5">
        <v>24.14</v>
      </c>
      <c r="D5556" s="1" t="s">
        <v>2626</v>
      </c>
    </row>
    <row r="5557" spans="3:4">
      <c r="C5557" s="5">
        <v>23.584</v>
      </c>
      <c r="D5557" s="2" t="s">
        <v>2629</v>
      </c>
    </row>
    <row r="5558" spans="3:4">
      <c r="C5558" s="5">
        <v>17.546</v>
      </c>
      <c r="D5558" s="2" t="s">
        <v>2846</v>
      </c>
    </row>
    <row r="5559" ht="27" spans="3:4">
      <c r="C5559" s="5">
        <v>8.26</v>
      </c>
      <c r="D5559" s="1" t="s">
        <v>2850</v>
      </c>
    </row>
    <row r="5560" spans="3:4">
      <c r="C5560" s="5">
        <v>32.032324</v>
      </c>
      <c r="D5560" s="2" t="s">
        <v>2928</v>
      </c>
    </row>
    <row r="5561" spans="3:4">
      <c r="C5561" s="5">
        <v>3.0336</v>
      </c>
      <c r="D5561" s="2" t="s">
        <v>2943</v>
      </c>
    </row>
    <row r="5562" spans="3:4">
      <c r="C5562" s="5">
        <v>1.5711</v>
      </c>
      <c r="D5562" s="2" t="s">
        <v>2945</v>
      </c>
    </row>
    <row r="5563" spans="3:4">
      <c r="C5563" s="5">
        <v>36.45</v>
      </c>
      <c r="D5563" s="2" t="s">
        <v>2946</v>
      </c>
    </row>
    <row r="5564" spans="3:4">
      <c r="C5564" s="5">
        <v>4.8126</v>
      </c>
      <c r="D5564" s="2" t="s">
        <v>2958</v>
      </c>
    </row>
    <row r="5565" ht="27" spans="3:4">
      <c r="C5565" s="5">
        <v>7.908</v>
      </c>
      <c r="D5565" s="90" t="s">
        <v>2651</v>
      </c>
    </row>
    <row r="5566" ht="27" spans="3:4">
      <c r="C5566" s="5">
        <v>61.524</v>
      </c>
      <c r="D5566" s="90" t="s">
        <v>2653</v>
      </c>
    </row>
    <row r="5567" ht="27" spans="3:4">
      <c r="C5567" s="5">
        <v>4.8</v>
      </c>
      <c r="D5567" s="90" t="s">
        <v>2659</v>
      </c>
    </row>
    <row r="5568" ht="27" spans="3:4">
      <c r="C5568" s="5">
        <v>1.08</v>
      </c>
      <c r="D5568" s="90" t="s">
        <v>2738</v>
      </c>
    </row>
    <row r="5569" ht="27" spans="3:4">
      <c r="C5569" s="5">
        <v>2.00691</v>
      </c>
      <c r="D5569" s="90" t="s">
        <v>2740</v>
      </c>
    </row>
    <row r="5570" ht="27" spans="3:4">
      <c r="C5570" s="5">
        <v>40.5</v>
      </c>
      <c r="D5570" s="90" t="s">
        <v>2742</v>
      </c>
    </row>
    <row r="5571" ht="27" spans="3:4">
      <c r="C5571" s="5">
        <v>0.5</v>
      </c>
      <c r="D5571" s="1" t="s">
        <v>2744</v>
      </c>
    </row>
    <row r="5572" ht="27" spans="3:4">
      <c r="C5572" s="5">
        <v>9</v>
      </c>
      <c r="D5572" s="90" t="s">
        <v>2749</v>
      </c>
    </row>
    <row r="5573" spans="3:4">
      <c r="C5573" s="5">
        <v>4</v>
      </c>
      <c r="D5573" s="2" t="s">
        <v>2751</v>
      </c>
    </row>
    <row r="5574" spans="3:4">
      <c r="C5574" s="5">
        <v>4.083318</v>
      </c>
      <c r="D5574" s="2" t="s">
        <v>2825</v>
      </c>
    </row>
    <row r="5575" spans="3:4">
      <c r="C5575" s="5">
        <v>16.2</v>
      </c>
      <c r="D5575" s="2" t="s">
        <v>2961</v>
      </c>
    </row>
    <row r="5576" spans="3:4">
      <c r="C5576" s="5">
        <v>8.1</v>
      </c>
      <c r="D5576" s="2" t="s">
        <v>2973</v>
      </c>
    </row>
    <row r="5577" spans="3:4">
      <c r="C5577" s="5">
        <v>14.85</v>
      </c>
      <c r="D5577" s="2" t="s">
        <v>2975</v>
      </c>
    </row>
    <row r="5578" spans="3:4">
      <c r="C5578" s="5">
        <v>7.6</v>
      </c>
      <c r="D5578" s="2" t="s">
        <v>2992</v>
      </c>
    </row>
    <row r="5579" spans="3:4">
      <c r="C5579" s="5">
        <v>2.1</v>
      </c>
      <c r="D5579" s="2" t="s">
        <v>2993</v>
      </c>
    </row>
    <row r="5580" spans="3:4">
      <c r="C5580" s="5">
        <v>62.1</v>
      </c>
      <c r="D5580" s="2" t="s">
        <v>2994</v>
      </c>
    </row>
    <row r="5581" spans="3:4">
      <c r="C5581" s="5">
        <v>15</v>
      </c>
      <c r="D5581" s="2" t="s">
        <v>2996</v>
      </c>
    </row>
    <row r="5582" spans="3:4">
      <c r="C5582" s="5">
        <v>56.7</v>
      </c>
      <c r="D5582" s="2" t="s">
        <v>2997</v>
      </c>
    </row>
    <row r="5583" spans="3:4">
      <c r="C5583" s="5">
        <v>9.4849</v>
      </c>
      <c r="D5583" s="2" t="s">
        <v>2998</v>
      </c>
    </row>
    <row r="5584" ht="27" spans="3:4">
      <c r="C5584" s="5">
        <v>11.9</v>
      </c>
      <c r="D5584" s="1" t="s">
        <v>2579</v>
      </c>
    </row>
    <row r="5585" ht="27" spans="3:4">
      <c r="C5585" s="5">
        <v>7.08</v>
      </c>
      <c r="D5585" s="1" t="s">
        <v>2594</v>
      </c>
    </row>
    <row r="5586" ht="27" spans="3:4">
      <c r="C5586" s="5">
        <v>7.08</v>
      </c>
      <c r="D5586" s="1" t="s">
        <v>2607</v>
      </c>
    </row>
    <row r="5587" ht="27" spans="3:4">
      <c r="C5587" s="5">
        <v>51.3</v>
      </c>
      <c r="D5587" s="1" t="s">
        <v>2609</v>
      </c>
    </row>
    <row r="5588" ht="27" spans="3:4">
      <c r="C5588" s="5">
        <v>3.219944</v>
      </c>
      <c r="D5588" s="1" t="s">
        <v>2611</v>
      </c>
    </row>
    <row r="5589" ht="27" spans="3:4">
      <c r="C5589" s="5">
        <v>30</v>
      </c>
      <c r="D5589" s="1" t="s">
        <v>2613</v>
      </c>
    </row>
    <row r="5590" ht="27" spans="3:4">
      <c r="C5590" s="5">
        <v>31.388</v>
      </c>
      <c r="D5590" s="1" t="s">
        <v>2671</v>
      </c>
    </row>
    <row r="5591" ht="27" spans="3:4">
      <c r="C5591" s="5">
        <v>5.3</v>
      </c>
      <c r="D5591" s="1" t="s">
        <v>2728</v>
      </c>
    </row>
    <row r="5592" ht="27" spans="3:4">
      <c r="C5592" s="5">
        <v>19.71</v>
      </c>
      <c r="D5592" s="1" t="s">
        <v>2731</v>
      </c>
    </row>
    <row r="5593" ht="27" spans="3:4">
      <c r="C5593" s="5">
        <v>21.2264</v>
      </c>
      <c r="D5593" s="1" t="s">
        <v>2734</v>
      </c>
    </row>
    <row r="5594" ht="27" spans="3:4">
      <c r="C5594" s="5">
        <v>1.2</v>
      </c>
      <c r="D5594" s="1" t="s">
        <v>2577</v>
      </c>
    </row>
    <row r="5595" ht="27" spans="3:4">
      <c r="C5595" s="5">
        <v>10.1</v>
      </c>
      <c r="D5595" s="1" t="s">
        <v>2599</v>
      </c>
    </row>
    <row r="5596" spans="3:4">
      <c r="C5596" s="5">
        <v>27.11</v>
      </c>
      <c r="D5596" s="2" t="s">
        <v>2652</v>
      </c>
    </row>
    <row r="5597" spans="3:4">
      <c r="C5597" s="5">
        <v>44.35</v>
      </c>
      <c r="D5597" s="2" t="s">
        <v>2654</v>
      </c>
    </row>
    <row r="5598" spans="3:4">
      <c r="C5598" s="5">
        <v>26.84</v>
      </c>
      <c r="D5598" s="2" t="s">
        <v>2664</v>
      </c>
    </row>
    <row r="5599" spans="3:4">
      <c r="C5599" s="5">
        <v>27.52</v>
      </c>
      <c r="D5599" s="2" t="s">
        <v>2667</v>
      </c>
    </row>
    <row r="5600" spans="3:4">
      <c r="C5600" s="5">
        <v>23.55</v>
      </c>
      <c r="D5600" s="2" t="s">
        <v>2669</v>
      </c>
    </row>
    <row r="5601" spans="3:4">
      <c r="C5601" s="5">
        <v>32.4</v>
      </c>
      <c r="D5601" s="2" t="s">
        <v>2783</v>
      </c>
    </row>
    <row r="5602" spans="3:4">
      <c r="C5602" s="5">
        <v>10.8</v>
      </c>
      <c r="D5602" s="2" t="s">
        <v>2985</v>
      </c>
    </row>
    <row r="5603" spans="3:4">
      <c r="C5603" s="5">
        <v>8.1</v>
      </c>
      <c r="D5603" s="2" t="s">
        <v>2986</v>
      </c>
    </row>
    <row r="5604" spans="3:4">
      <c r="C5604" s="7">
        <v>374.4</v>
      </c>
      <c r="D5604" s="2" t="s">
        <v>2504</v>
      </c>
    </row>
    <row r="5605" spans="3:4">
      <c r="C5605" s="5">
        <v>1057.58</v>
      </c>
      <c r="D5605" s="2" t="s">
        <v>2505</v>
      </c>
    </row>
    <row r="5606" ht="27" spans="3:4">
      <c r="C5606" s="5">
        <v>1.173</v>
      </c>
      <c r="D5606" s="1" t="s">
        <v>2604</v>
      </c>
    </row>
    <row r="5607" ht="27" spans="3:4">
      <c r="C5607" s="5">
        <v>54</v>
      </c>
      <c r="D5607" s="1" t="s">
        <v>2619</v>
      </c>
    </row>
    <row r="5608" ht="27" spans="3:4">
      <c r="C5608" s="5">
        <v>10</v>
      </c>
      <c r="D5608" s="1" t="s">
        <v>2621</v>
      </c>
    </row>
    <row r="5609" ht="27" spans="3:4">
      <c r="C5609" s="5">
        <v>5.9754</v>
      </c>
      <c r="D5609" s="1" t="s">
        <v>2630</v>
      </c>
    </row>
    <row r="5610" ht="27" spans="3:4">
      <c r="C5610" s="5">
        <v>5</v>
      </c>
      <c r="D5610" s="1" t="s">
        <v>2631</v>
      </c>
    </row>
    <row r="5611" ht="27" spans="3:4">
      <c r="C5611" s="5">
        <v>15</v>
      </c>
      <c r="D5611" s="1" t="s">
        <v>2633</v>
      </c>
    </row>
    <row r="5612" ht="27" spans="3:4">
      <c r="C5612" s="5">
        <v>17.7</v>
      </c>
      <c r="D5612" s="1" t="s">
        <v>2647</v>
      </c>
    </row>
    <row r="5613" ht="27" spans="3:4">
      <c r="C5613" s="5">
        <v>8.802</v>
      </c>
      <c r="D5613" s="1" t="s">
        <v>2650</v>
      </c>
    </row>
    <row r="5614" ht="27" spans="3:4">
      <c r="C5614" s="5">
        <v>20.3</v>
      </c>
      <c r="D5614" s="1" t="s">
        <v>2657</v>
      </c>
    </row>
    <row r="5615" spans="3:4">
      <c r="C5615" s="5">
        <v>3.318</v>
      </c>
      <c r="D5615" s="2" t="s">
        <v>2660</v>
      </c>
    </row>
    <row r="5616" ht="27" spans="3:4">
      <c r="C5616" s="5">
        <v>22.814</v>
      </c>
      <c r="D5616" s="1" t="s">
        <v>2663</v>
      </c>
    </row>
    <row r="5617" ht="27" spans="3:4">
      <c r="C5617" s="5">
        <v>25.793</v>
      </c>
      <c r="D5617" s="1" t="s">
        <v>2666</v>
      </c>
    </row>
    <row r="5618" ht="27" spans="3:4">
      <c r="C5618" s="5">
        <v>30.3</v>
      </c>
      <c r="D5618" s="1" t="s">
        <v>2672</v>
      </c>
    </row>
    <row r="5619" ht="27" spans="3:4">
      <c r="C5619" s="5">
        <v>6.718</v>
      </c>
      <c r="D5619" s="1" t="s">
        <v>2674</v>
      </c>
    </row>
    <row r="5620" ht="27" spans="3:4">
      <c r="C5620" s="5">
        <v>11.484</v>
      </c>
      <c r="D5620" s="1" t="s">
        <v>2677</v>
      </c>
    </row>
    <row r="5621" ht="27" spans="3:4">
      <c r="C5621" s="5">
        <v>71.996</v>
      </c>
      <c r="D5621" s="1" t="s">
        <v>2680</v>
      </c>
    </row>
    <row r="5622" ht="27" spans="3:4">
      <c r="C5622" s="5">
        <v>1.089</v>
      </c>
      <c r="D5622" s="1" t="s">
        <v>2683</v>
      </c>
    </row>
    <row r="5623" ht="27" spans="3:4">
      <c r="C5623" s="5">
        <v>15</v>
      </c>
      <c r="D5623" s="1" t="s">
        <v>2706</v>
      </c>
    </row>
    <row r="5624" ht="27" spans="3:4">
      <c r="C5624" s="5">
        <v>0.75</v>
      </c>
      <c r="D5624" s="1" t="s">
        <v>2709</v>
      </c>
    </row>
    <row r="5625" ht="27" spans="3:4">
      <c r="C5625" s="5">
        <v>5.653109</v>
      </c>
      <c r="D5625" s="1" t="s">
        <v>2712</v>
      </c>
    </row>
    <row r="5626" ht="27" spans="3:4">
      <c r="C5626" s="5">
        <v>3.274812</v>
      </c>
      <c r="D5626" s="1" t="s">
        <v>2715</v>
      </c>
    </row>
    <row r="5627" ht="27" spans="3:4">
      <c r="C5627" s="5">
        <v>7.14</v>
      </c>
      <c r="D5627" s="1" t="s">
        <v>2773</v>
      </c>
    </row>
    <row r="5628" ht="27" spans="3:4">
      <c r="C5628" s="5">
        <v>4.05</v>
      </c>
      <c r="D5628" s="1" t="s">
        <v>2784</v>
      </c>
    </row>
    <row r="5629" ht="27" spans="3:4">
      <c r="C5629" s="5">
        <v>29.16</v>
      </c>
      <c r="D5629" s="1" t="s">
        <v>2790</v>
      </c>
    </row>
    <row r="5630" ht="27" spans="3:4">
      <c r="C5630" s="5">
        <v>63.45</v>
      </c>
      <c r="D5630" s="1" t="s">
        <v>2791</v>
      </c>
    </row>
    <row r="5631" ht="27" spans="3:4">
      <c r="C5631" s="5">
        <v>16.8</v>
      </c>
      <c r="D5631" s="1" t="s">
        <v>2793</v>
      </c>
    </row>
    <row r="5632" ht="27" spans="3:4">
      <c r="C5632" s="5">
        <v>5.832</v>
      </c>
      <c r="D5632" s="1" t="s">
        <v>2810</v>
      </c>
    </row>
    <row r="5633" ht="27" spans="3:4">
      <c r="C5633" s="5">
        <v>23.824</v>
      </c>
      <c r="D5633" s="1" t="s">
        <v>2814</v>
      </c>
    </row>
    <row r="5634" spans="3:4">
      <c r="C5634" s="5">
        <v>38.118</v>
      </c>
      <c r="D5634" s="2" t="s">
        <v>2817</v>
      </c>
    </row>
    <row r="5635" ht="27" spans="3:4">
      <c r="C5635" s="5">
        <v>15.8</v>
      </c>
      <c r="D5635" s="1" t="s">
        <v>2823</v>
      </c>
    </row>
    <row r="5636" ht="27" spans="3:4">
      <c r="C5636" s="5">
        <v>5</v>
      </c>
      <c r="D5636" s="1" t="s">
        <v>2827</v>
      </c>
    </row>
    <row r="5637" ht="27" spans="3:4">
      <c r="C5637" s="5">
        <v>4.062</v>
      </c>
      <c r="D5637" s="1" t="s">
        <v>2828</v>
      </c>
    </row>
    <row r="5638" ht="27" spans="3:4">
      <c r="C5638" s="5">
        <v>48</v>
      </c>
      <c r="D5638" s="1" t="s">
        <v>2831</v>
      </c>
    </row>
    <row r="5639" ht="27" spans="3:4">
      <c r="C5639" s="5">
        <v>5</v>
      </c>
      <c r="D5639" s="1" t="s">
        <v>2835</v>
      </c>
    </row>
    <row r="5640" ht="27" spans="3:4">
      <c r="C5640" s="5">
        <v>29.136</v>
      </c>
      <c r="D5640" s="1" t="s">
        <v>2859</v>
      </c>
    </row>
    <row r="5641" ht="27" spans="3:4">
      <c r="C5641" s="5">
        <v>7.62</v>
      </c>
      <c r="D5641" s="1" t="s">
        <v>2881</v>
      </c>
    </row>
    <row r="5642" ht="27" spans="3:4">
      <c r="C5642" s="5">
        <v>7.659</v>
      </c>
      <c r="D5642" s="1" t="s">
        <v>2910</v>
      </c>
    </row>
    <row r="5643" ht="27" spans="3:4">
      <c r="C5643" s="5">
        <v>0.649243</v>
      </c>
      <c r="D5643" s="1" t="s">
        <v>2962</v>
      </c>
    </row>
    <row r="5644" ht="27" spans="3:4">
      <c r="C5644" s="5">
        <v>10</v>
      </c>
      <c r="D5644" s="1" t="s">
        <v>2964</v>
      </c>
    </row>
    <row r="5645" ht="27" spans="3:4">
      <c r="C5645" s="5">
        <v>2.1</v>
      </c>
      <c r="D5645" s="1" t="s">
        <v>2966</v>
      </c>
    </row>
    <row r="5646" ht="27" spans="3:4">
      <c r="C5646" s="5">
        <v>1.8457</v>
      </c>
      <c r="D5646" s="1" t="s">
        <v>2968</v>
      </c>
    </row>
    <row r="5647" ht="27" spans="3:4">
      <c r="C5647" s="5">
        <v>10.9073</v>
      </c>
      <c r="D5647" s="1" t="s">
        <v>2970</v>
      </c>
    </row>
    <row r="5648" ht="27" spans="3:4">
      <c r="C5648" s="5">
        <v>33.697</v>
      </c>
      <c r="D5648" s="1" t="s">
        <v>2972</v>
      </c>
    </row>
    <row r="5649" ht="27" spans="3:4">
      <c r="C5649" s="5">
        <v>15</v>
      </c>
      <c r="D5649" s="1" t="s">
        <v>2974</v>
      </c>
    </row>
    <row r="5650" ht="27" spans="3:4">
      <c r="C5650" s="5">
        <v>40.5</v>
      </c>
      <c r="D5650" s="1" t="s">
        <v>2976</v>
      </c>
    </row>
    <row r="5651" ht="27" spans="3:4">
      <c r="C5651" s="5">
        <v>5</v>
      </c>
      <c r="D5651" s="1" t="s">
        <v>2978</v>
      </c>
    </row>
    <row r="5652" ht="27" spans="3:4">
      <c r="C5652" s="5">
        <v>16.0688</v>
      </c>
      <c r="D5652" s="1" t="s">
        <v>2984</v>
      </c>
    </row>
    <row r="5653" ht="27" spans="3:4">
      <c r="C5653" s="5">
        <v>27</v>
      </c>
      <c r="D5653" s="1" t="s">
        <v>2988</v>
      </c>
    </row>
    <row r="5654" ht="27" spans="3:4">
      <c r="C5654" s="5">
        <v>16.2</v>
      </c>
      <c r="D5654" s="1" t="s">
        <v>2625</v>
      </c>
    </row>
    <row r="5655" ht="27" spans="3:4">
      <c r="C5655" s="5">
        <v>33.75</v>
      </c>
      <c r="D5655" s="1" t="s">
        <v>2628</v>
      </c>
    </row>
    <row r="5656" ht="27" spans="3:4">
      <c r="C5656" s="5">
        <v>14.85</v>
      </c>
      <c r="D5656" s="1" t="s">
        <v>2637</v>
      </c>
    </row>
    <row r="5657" ht="27" spans="3:4">
      <c r="C5657" s="5">
        <v>27</v>
      </c>
      <c r="D5657" s="1" t="s">
        <v>2640</v>
      </c>
    </row>
    <row r="5658" ht="27" spans="3:4">
      <c r="C5658" s="5">
        <v>20.25</v>
      </c>
      <c r="D5658" s="1" t="s">
        <v>2643</v>
      </c>
    </row>
    <row r="5659" ht="27" spans="3:4">
      <c r="C5659" s="5">
        <v>21.6</v>
      </c>
      <c r="D5659" s="1" t="s">
        <v>2646</v>
      </c>
    </row>
    <row r="5660" ht="27" spans="3:4">
      <c r="C5660" s="5">
        <v>3.2899</v>
      </c>
      <c r="D5660" s="1" t="s">
        <v>2662</v>
      </c>
    </row>
    <row r="5661" ht="27" spans="3:4">
      <c r="C5661" s="5">
        <v>5.586</v>
      </c>
      <c r="D5661" s="1" t="s">
        <v>2665</v>
      </c>
    </row>
    <row r="5662" ht="27" spans="3:4">
      <c r="C5662" s="5">
        <v>4.3795</v>
      </c>
      <c r="D5662" s="1" t="s">
        <v>2668</v>
      </c>
    </row>
    <row r="5663" ht="27" spans="3:4">
      <c r="C5663" s="5">
        <v>3.648</v>
      </c>
      <c r="D5663" s="1" t="s">
        <v>2670</v>
      </c>
    </row>
    <row r="5664" ht="27" spans="3:4">
      <c r="C5664" s="5">
        <v>44.65</v>
      </c>
      <c r="D5664" s="1" t="s">
        <v>2679</v>
      </c>
    </row>
    <row r="5665" ht="27" spans="3:4">
      <c r="C5665" s="5">
        <v>3.0923</v>
      </c>
      <c r="D5665" s="1" t="s">
        <v>2682</v>
      </c>
    </row>
    <row r="5666" ht="27" spans="3:4">
      <c r="C5666" s="5">
        <v>49.6</v>
      </c>
      <c r="D5666" s="1" t="s">
        <v>2727</v>
      </c>
    </row>
    <row r="5667" ht="27" spans="3:4">
      <c r="C5667" s="5">
        <v>48.6</v>
      </c>
      <c r="D5667" s="1" t="s">
        <v>2730</v>
      </c>
    </row>
    <row r="5668" ht="27" spans="3:4">
      <c r="C5668" s="5">
        <v>4.5605</v>
      </c>
      <c r="D5668" s="1" t="s">
        <v>2733</v>
      </c>
    </row>
    <row r="5669" ht="27" spans="3:4">
      <c r="C5669" s="5">
        <v>14.383634</v>
      </c>
      <c r="D5669" s="1" t="s">
        <v>2747</v>
      </c>
    </row>
    <row r="5670" ht="27" spans="3:4">
      <c r="C5670" s="5">
        <v>16.8</v>
      </c>
      <c r="D5670" s="1" t="s">
        <v>2754</v>
      </c>
    </row>
    <row r="5671" ht="27" spans="3:4">
      <c r="C5671" s="5">
        <v>3.886416</v>
      </c>
      <c r="D5671" s="1" t="s">
        <v>2757</v>
      </c>
    </row>
    <row r="5672" ht="27" spans="3:4">
      <c r="C5672" s="5">
        <v>70.74</v>
      </c>
      <c r="D5672" s="1" t="s">
        <v>2759</v>
      </c>
    </row>
    <row r="5673" ht="27" spans="3:4">
      <c r="C5673" s="5">
        <v>9.6</v>
      </c>
      <c r="D5673" s="1" t="s">
        <v>2760</v>
      </c>
    </row>
    <row r="5674" ht="27" spans="3:4">
      <c r="C5674" s="5">
        <v>1.788</v>
      </c>
      <c r="D5674" s="1" t="s">
        <v>2765</v>
      </c>
    </row>
    <row r="5675" ht="27" spans="3:4">
      <c r="C5675" s="5">
        <v>2.743</v>
      </c>
      <c r="D5675" s="1" t="s">
        <v>2767</v>
      </c>
    </row>
    <row r="5676" ht="27" spans="3:4">
      <c r="C5676" s="5">
        <v>6.816</v>
      </c>
      <c r="D5676" s="1" t="s">
        <v>2795</v>
      </c>
    </row>
    <row r="5677" ht="27" spans="3:4">
      <c r="C5677" s="5">
        <v>11.396</v>
      </c>
      <c r="D5677" s="1" t="s">
        <v>2797</v>
      </c>
    </row>
    <row r="5678" ht="27" spans="3:4">
      <c r="C5678" s="5">
        <v>4.208</v>
      </c>
      <c r="D5678" s="1" t="s">
        <v>2799</v>
      </c>
    </row>
    <row r="5679" ht="27" spans="3:4">
      <c r="C5679" s="5">
        <v>5.397</v>
      </c>
      <c r="D5679" s="1" t="s">
        <v>2800</v>
      </c>
    </row>
    <row r="5680" ht="27" spans="3:4">
      <c r="C5680" s="5">
        <v>9.95</v>
      </c>
      <c r="D5680" s="1" t="s">
        <v>2802</v>
      </c>
    </row>
    <row r="5681" ht="27" spans="3:4">
      <c r="C5681" s="5">
        <v>24.742</v>
      </c>
      <c r="D5681" s="1" t="s">
        <v>2806</v>
      </c>
    </row>
    <row r="5682" ht="27" spans="3:4">
      <c r="C5682" s="5">
        <v>14.878</v>
      </c>
      <c r="D5682" s="1" t="s">
        <v>2808</v>
      </c>
    </row>
    <row r="5683" ht="27" spans="3:4">
      <c r="C5683" s="5">
        <v>4.073</v>
      </c>
      <c r="D5683" s="1" t="s">
        <v>2815</v>
      </c>
    </row>
    <row r="5684" ht="27" spans="3:4">
      <c r="C5684" s="5">
        <v>12.986</v>
      </c>
      <c r="D5684" s="1" t="s">
        <v>2818</v>
      </c>
    </row>
    <row r="5685" ht="27" spans="3:4">
      <c r="C5685" s="5">
        <v>12.322</v>
      </c>
      <c r="D5685" s="1" t="s">
        <v>2820</v>
      </c>
    </row>
    <row r="5686" ht="27" spans="3:4">
      <c r="C5686" s="5">
        <v>8.146</v>
      </c>
      <c r="D5686" s="1" t="s">
        <v>2869</v>
      </c>
    </row>
    <row r="5687" ht="27" spans="3:4">
      <c r="C5687" s="5">
        <v>1.954</v>
      </c>
      <c r="D5687" s="1" t="s">
        <v>2873</v>
      </c>
    </row>
    <row r="5688" ht="27" spans="3:4">
      <c r="C5688" s="5">
        <v>1.852</v>
      </c>
      <c r="D5688" s="1" t="s">
        <v>2877</v>
      </c>
    </row>
    <row r="5689" spans="3:4">
      <c r="C5689" s="5">
        <v>10.664</v>
      </c>
      <c r="D5689" s="2" t="s">
        <v>2905</v>
      </c>
    </row>
    <row r="5690" ht="27" spans="3:4">
      <c r="C5690" s="5">
        <v>17.529</v>
      </c>
      <c r="D5690" s="1" t="s">
        <v>2907</v>
      </c>
    </row>
    <row r="5691" ht="27" spans="3:4">
      <c r="C5691" s="5">
        <v>9.064</v>
      </c>
      <c r="D5691" s="1" t="s">
        <v>2914</v>
      </c>
    </row>
    <row r="5692" ht="27" spans="3:4">
      <c r="C5692" s="5">
        <v>0.893</v>
      </c>
      <c r="D5692" s="1" t="s">
        <v>2918</v>
      </c>
    </row>
    <row r="5693" ht="27" spans="3:4">
      <c r="C5693" s="5">
        <v>48</v>
      </c>
      <c r="D5693" s="1" t="s">
        <v>2933</v>
      </c>
    </row>
    <row r="5694" ht="27" spans="3:4">
      <c r="C5694" s="5">
        <v>29.511</v>
      </c>
      <c r="D5694" s="1" t="s">
        <v>2940</v>
      </c>
    </row>
    <row r="5695" ht="27" spans="3:4">
      <c r="C5695" s="5">
        <v>23.616</v>
      </c>
      <c r="D5695" s="1" t="s">
        <v>2942</v>
      </c>
    </row>
    <row r="5696" ht="27" spans="3:4">
      <c r="C5696" s="5">
        <v>21.99</v>
      </c>
      <c r="D5696" s="1" t="s">
        <v>2944</v>
      </c>
    </row>
    <row r="5697" ht="27" spans="3:4">
      <c r="C5697" s="5">
        <v>21.726</v>
      </c>
      <c r="D5697" s="1" t="s">
        <v>2951</v>
      </c>
    </row>
    <row r="5698" ht="27" spans="3:4">
      <c r="C5698" s="5">
        <v>26.58</v>
      </c>
      <c r="D5698" s="1" t="s">
        <v>2954</v>
      </c>
    </row>
    <row r="5699" ht="27" spans="3:4">
      <c r="C5699" s="5">
        <v>6.718</v>
      </c>
      <c r="D5699" s="1" t="s">
        <v>2957</v>
      </c>
    </row>
    <row r="5700" ht="27" spans="3:4">
      <c r="C5700" s="5">
        <v>56.7</v>
      </c>
      <c r="D5700" s="1" t="s">
        <v>2980</v>
      </c>
    </row>
    <row r="5701" ht="27" spans="3:4">
      <c r="C5701" s="5">
        <v>23.3949</v>
      </c>
      <c r="D5701" s="1" t="s">
        <v>2981</v>
      </c>
    </row>
    <row r="5702" ht="27" spans="3:4">
      <c r="C5702" s="5">
        <v>30.28</v>
      </c>
      <c r="D5702" s="1" t="s">
        <v>2982</v>
      </c>
    </row>
    <row r="5703" ht="27" spans="3:4">
      <c r="C5703" s="5">
        <v>15</v>
      </c>
      <c r="D5703" s="1" t="s">
        <v>2987</v>
      </c>
    </row>
    <row r="5704" ht="27" spans="3:4">
      <c r="C5704" s="5">
        <v>23.18</v>
      </c>
      <c r="D5704" s="1" t="s">
        <v>2989</v>
      </c>
    </row>
    <row r="5705" ht="27" spans="3:4">
      <c r="C5705" s="5">
        <v>56.7</v>
      </c>
      <c r="D5705" s="1" t="s">
        <v>2990</v>
      </c>
    </row>
    <row r="5706" ht="27" spans="3:4">
      <c r="C5706" s="5">
        <v>9.4849</v>
      </c>
      <c r="D5706" s="1" t="s">
        <v>2991</v>
      </c>
    </row>
    <row r="5707" ht="27" spans="3:4">
      <c r="C5707" s="5">
        <v>7.6</v>
      </c>
      <c r="D5707" s="1" t="s">
        <v>2995</v>
      </c>
    </row>
    <row r="5708" ht="27" spans="3:4">
      <c r="C5708" s="7">
        <v>46.5</v>
      </c>
      <c r="D5708" s="5" t="s">
        <v>2936</v>
      </c>
    </row>
    <row r="5709" ht="27" spans="3:4">
      <c r="C5709" s="7">
        <v>15</v>
      </c>
      <c r="D5709" s="5" t="s">
        <v>2983</v>
      </c>
    </row>
    <row r="5710" spans="3:4">
      <c r="C5710" s="5">
        <v>1082.67</v>
      </c>
      <c r="D5710" s="2" t="s">
        <v>2503</v>
      </c>
    </row>
    <row r="5711" ht="27" spans="3:4">
      <c r="C5711" s="5">
        <v>16.52</v>
      </c>
      <c r="D5711" s="90" t="s">
        <v>2597</v>
      </c>
    </row>
    <row r="5712" ht="27" spans="3:4">
      <c r="C5712" s="5">
        <v>5.5595</v>
      </c>
      <c r="D5712" s="1" t="s">
        <v>2601</v>
      </c>
    </row>
    <row r="5713" ht="27" spans="3:4">
      <c r="C5713" s="5">
        <v>15</v>
      </c>
      <c r="D5713" s="1" t="s">
        <v>2603</v>
      </c>
    </row>
    <row r="5714" ht="27" spans="3:4">
      <c r="C5714" s="5">
        <v>7.8672</v>
      </c>
      <c r="D5714" s="90" t="s">
        <v>2605</v>
      </c>
    </row>
    <row r="5715" ht="27" spans="3:4">
      <c r="C5715" s="5">
        <v>11.7994</v>
      </c>
      <c r="D5715" s="90" t="s">
        <v>2615</v>
      </c>
    </row>
    <row r="5716" ht="27" spans="3:4">
      <c r="C5716" s="5">
        <v>15</v>
      </c>
      <c r="D5716" s="90" t="s">
        <v>2616</v>
      </c>
    </row>
    <row r="5717" ht="27" spans="3:4">
      <c r="C5717" s="5">
        <v>5.233</v>
      </c>
      <c r="D5717" s="90" t="s">
        <v>2623</v>
      </c>
    </row>
    <row r="5718" ht="27" spans="3:4">
      <c r="C5718" s="5">
        <v>5</v>
      </c>
      <c r="D5718" s="90" t="s">
        <v>2624</v>
      </c>
    </row>
    <row r="5719" ht="27" spans="3:4">
      <c r="C5719" s="5">
        <v>3.9336</v>
      </c>
      <c r="D5719" s="90" t="s">
        <v>2627</v>
      </c>
    </row>
    <row r="5720" ht="27" spans="3:4">
      <c r="C5720" s="5">
        <v>40.5</v>
      </c>
      <c r="D5720" s="90" t="s">
        <v>2636</v>
      </c>
    </row>
    <row r="5721" ht="27" spans="3:4">
      <c r="C5721" s="5">
        <v>17.94</v>
      </c>
      <c r="D5721" s="90" t="s">
        <v>2638</v>
      </c>
    </row>
    <row r="5722" ht="27" spans="3:4">
      <c r="C5722" s="5">
        <v>1.8532</v>
      </c>
      <c r="D5722" s="90" t="s">
        <v>2639</v>
      </c>
    </row>
    <row r="5723" ht="27" spans="3:4">
      <c r="C5723" s="5">
        <v>39.63</v>
      </c>
      <c r="D5723" s="90" t="s">
        <v>2641</v>
      </c>
    </row>
    <row r="5724" ht="27" spans="3:4">
      <c r="C5724" s="5">
        <v>15</v>
      </c>
      <c r="D5724" s="90" t="s">
        <v>2642</v>
      </c>
    </row>
    <row r="5725" ht="27" spans="3:4">
      <c r="C5725" s="5">
        <v>21.137</v>
      </c>
      <c r="D5725" s="90" t="s">
        <v>2644</v>
      </c>
    </row>
    <row r="5726" ht="27" spans="3:4">
      <c r="C5726" s="5">
        <v>7.8672</v>
      </c>
      <c r="D5726" s="90" t="s">
        <v>2645</v>
      </c>
    </row>
    <row r="5727" ht="27" spans="3:4">
      <c r="C5727" s="5">
        <v>29.564</v>
      </c>
      <c r="D5727" s="90" t="s">
        <v>2721</v>
      </c>
    </row>
    <row r="5728" ht="27" spans="3:4">
      <c r="C5728" s="5">
        <v>37.084</v>
      </c>
      <c r="D5728" s="90" t="s">
        <v>2724</v>
      </c>
    </row>
    <row r="5729" ht="27" spans="3:4">
      <c r="C5729" s="5">
        <v>96.12</v>
      </c>
      <c r="D5729" s="90" t="s">
        <v>2725</v>
      </c>
    </row>
    <row r="5730" ht="27" spans="3:4">
      <c r="C5730" s="5">
        <v>4.4844</v>
      </c>
      <c r="D5730" s="90" t="s">
        <v>2736</v>
      </c>
    </row>
    <row r="5731" ht="27" spans="3:4">
      <c r="C5731" s="5">
        <v>13.5</v>
      </c>
      <c r="D5731" s="90" t="s">
        <v>2786</v>
      </c>
    </row>
    <row r="5732" ht="27" spans="3:4">
      <c r="C5732" s="5">
        <v>29.45</v>
      </c>
      <c r="D5732" s="90" t="s">
        <v>2809</v>
      </c>
    </row>
    <row r="5733" ht="27" spans="3:4">
      <c r="C5733" s="5">
        <v>27.633</v>
      </c>
      <c r="D5733" s="90" t="s">
        <v>2813</v>
      </c>
    </row>
    <row r="5734" ht="27" spans="3:4">
      <c r="C5734" s="5">
        <v>3.84</v>
      </c>
      <c r="D5734" s="92" t="s">
        <v>2575</v>
      </c>
    </row>
    <row r="5735" ht="27" spans="3:4">
      <c r="C5735" s="5">
        <v>3.6074</v>
      </c>
      <c r="D5735" s="5" t="s">
        <v>2576</v>
      </c>
    </row>
    <row r="5736" ht="27" spans="3:4">
      <c r="C5736" s="5">
        <v>8.13504</v>
      </c>
      <c r="D5736" s="5" t="s">
        <v>2578</v>
      </c>
    </row>
    <row r="5737" ht="27" spans="3:4">
      <c r="C5737" s="5">
        <v>62.1</v>
      </c>
      <c r="D5737" s="5" t="s">
        <v>2580</v>
      </c>
    </row>
    <row r="5738" ht="27" spans="3:4">
      <c r="C5738" s="5">
        <v>9.3958</v>
      </c>
      <c r="D5738" s="5" t="s">
        <v>2582</v>
      </c>
    </row>
    <row r="5739" ht="27" spans="3:4">
      <c r="C5739" s="5">
        <v>37.8</v>
      </c>
      <c r="D5739" s="5" t="s">
        <v>2587</v>
      </c>
    </row>
    <row r="5740" ht="27" spans="3:4">
      <c r="C5740" s="5">
        <v>3.6</v>
      </c>
      <c r="D5740" s="5" t="s">
        <v>2589</v>
      </c>
    </row>
    <row r="5741" ht="27" spans="3:4">
      <c r="C5741" s="5">
        <v>11.672</v>
      </c>
      <c r="D5741" s="5" t="s">
        <v>2600</v>
      </c>
    </row>
    <row r="5742" ht="27" spans="3:4">
      <c r="C5742" s="5">
        <v>4.72</v>
      </c>
      <c r="D5742" s="5" t="s">
        <v>2602</v>
      </c>
    </row>
    <row r="5743" ht="27" spans="3:4">
      <c r="C5743" s="5">
        <v>49.5</v>
      </c>
      <c r="D5743" s="5" t="s">
        <v>2718</v>
      </c>
    </row>
    <row r="5744" ht="27" spans="3:4">
      <c r="C5744" s="5">
        <v>49.7</v>
      </c>
      <c r="D5744" s="5" t="s">
        <v>2720</v>
      </c>
    </row>
    <row r="5745" ht="27" spans="3:4">
      <c r="C5745" s="5">
        <v>49</v>
      </c>
      <c r="D5745" s="5" t="s">
        <v>2723</v>
      </c>
    </row>
    <row r="5746" ht="27" spans="3:4">
      <c r="C5746" s="5">
        <v>49.5</v>
      </c>
      <c r="D5746" s="5" t="s">
        <v>2735</v>
      </c>
    </row>
    <row r="5747" ht="27" spans="3:4">
      <c r="C5747" s="5">
        <v>167.802</v>
      </c>
      <c r="D5747" s="5" t="s">
        <v>2898</v>
      </c>
    </row>
    <row r="5748" ht="27" spans="3:4">
      <c r="C5748" s="5">
        <v>5.354</v>
      </c>
      <c r="D5748" s="5" t="s">
        <v>2922</v>
      </c>
    </row>
    <row r="5749" ht="27" spans="3:4">
      <c r="C5749" s="5">
        <v>8.1</v>
      </c>
      <c r="D5749" s="5" t="s">
        <v>2955</v>
      </c>
    </row>
    <row r="5750" ht="27" spans="3:4">
      <c r="C5750" s="5">
        <v>3.384</v>
      </c>
      <c r="D5750" s="90" t="s">
        <v>2655</v>
      </c>
    </row>
    <row r="5751" ht="27" spans="3:4">
      <c r="C5751" s="5">
        <v>15.408</v>
      </c>
      <c r="D5751" s="90" t="s">
        <v>2658</v>
      </c>
    </row>
    <row r="5752" ht="27" spans="3:4">
      <c r="C5752" s="5">
        <v>5</v>
      </c>
      <c r="D5752" s="90" t="s">
        <v>2794</v>
      </c>
    </row>
    <row r="5753" ht="27" spans="3:4">
      <c r="C5753" s="5">
        <v>11.7</v>
      </c>
      <c r="D5753" s="90" t="s">
        <v>2804</v>
      </c>
    </row>
    <row r="5754" ht="27" spans="3:4">
      <c r="C5754" s="5">
        <v>91.051</v>
      </c>
      <c r="D5754" s="90" t="s">
        <v>2842</v>
      </c>
    </row>
    <row r="5755" ht="27" spans="3:4">
      <c r="C5755" s="5">
        <v>1.2716</v>
      </c>
      <c r="D5755" s="90" t="s">
        <v>2845</v>
      </c>
    </row>
    <row r="5756" ht="27" spans="3:4">
      <c r="C5756" s="5">
        <v>21.6</v>
      </c>
      <c r="D5756" s="90" t="s">
        <v>2849</v>
      </c>
    </row>
    <row r="5757" ht="27" spans="3:4">
      <c r="C5757" s="5">
        <v>7.2</v>
      </c>
      <c r="D5757" s="90" t="s">
        <v>2853</v>
      </c>
    </row>
    <row r="5758" ht="27" spans="3:4">
      <c r="C5758" s="5">
        <v>13.44</v>
      </c>
      <c r="D5758" s="90" t="s">
        <v>2862</v>
      </c>
    </row>
    <row r="5759" ht="27" spans="3:4">
      <c r="C5759" s="5">
        <v>1.3439</v>
      </c>
      <c r="D5759" s="90" t="s">
        <v>2866</v>
      </c>
    </row>
    <row r="5760" ht="27" spans="3:4">
      <c r="C5760" s="5">
        <v>1.2178</v>
      </c>
      <c r="D5760" s="90" t="s">
        <v>2917</v>
      </c>
    </row>
    <row r="5761" ht="27" spans="3:4">
      <c r="C5761" s="5">
        <v>7.3036</v>
      </c>
      <c r="D5761" s="90" t="s">
        <v>2921</v>
      </c>
    </row>
    <row r="5762" ht="27" spans="3:4">
      <c r="C5762" s="5">
        <v>3.170228</v>
      </c>
      <c r="D5762" s="90" t="s">
        <v>2925</v>
      </c>
    </row>
    <row r="5763" ht="27" spans="3:4">
      <c r="C5763" s="5">
        <v>14.04</v>
      </c>
      <c r="D5763" s="90" t="s">
        <v>2963</v>
      </c>
    </row>
    <row r="5764" ht="27" spans="3:4">
      <c r="C5764" s="5">
        <v>27</v>
      </c>
      <c r="D5764" s="90" t="s">
        <v>2965</v>
      </c>
    </row>
    <row r="5765" ht="27" spans="3:4">
      <c r="C5765" s="5">
        <v>44.82</v>
      </c>
      <c r="D5765" s="90" t="s">
        <v>2967</v>
      </c>
    </row>
    <row r="5766" ht="27" spans="3:4">
      <c r="C5766" s="2">
        <v>0.75</v>
      </c>
      <c r="D5766" s="90" t="s">
        <v>2913</v>
      </c>
    </row>
    <row r="5767" ht="27" spans="3:4">
      <c r="C5767" s="2">
        <v>5</v>
      </c>
      <c r="D5767" s="1" t="s">
        <v>2979</v>
      </c>
    </row>
    <row r="5768" ht="27" spans="3:4">
      <c r="C5768" s="1">
        <v>1000</v>
      </c>
      <c r="D5768" s="90" t="s">
        <v>108</v>
      </c>
    </row>
    <row r="5769" ht="27" spans="3:4">
      <c r="C5769" s="1">
        <v>3930</v>
      </c>
      <c r="D5769" s="90" t="s">
        <v>2999</v>
      </c>
    </row>
    <row r="5770" ht="27" spans="3:4">
      <c r="C5770" s="1">
        <v>800</v>
      </c>
      <c r="D5770" s="90" t="s">
        <v>3117</v>
      </c>
    </row>
    <row r="5771" ht="27" spans="3:4">
      <c r="C5771" s="1">
        <v>500</v>
      </c>
      <c r="D5771" s="90" t="s">
        <v>110</v>
      </c>
    </row>
    <row r="5772" ht="27" spans="3:4">
      <c r="C5772" s="1">
        <v>3008</v>
      </c>
      <c r="D5772" s="90" t="s">
        <v>98</v>
      </c>
    </row>
    <row r="5773" ht="27" spans="3:4">
      <c r="C5773" s="1">
        <v>3150</v>
      </c>
      <c r="D5773" s="90" t="s">
        <v>100</v>
      </c>
    </row>
    <row r="5774" ht="27" spans="3:4">
      <c r="C5774" s="1">
        <v>2739</v>
      </c>
      <c r="D5774" s="90" t="s">
        <v>102</v>
      </c>
    </row>
    <row r="5775" ht="27" spans="3:4">
      <c r="C5775" s="1">
        <v>2802</v>
      </c>
      <c r="D5775" s="90" t="s">
        <v>105</v>
      </c>
    </row>
    <row r="5776" ht="27" spans="3:4">
      <c r="C5776" s="1">
        <v>3422</v>
      </c>
      <c r="D5776" s="90" t="s">
        <v>106</v>
      </c>
    </row>
    <row r="5777" ht="27" spans="3:4">
      <c r="C5777" s="1">
        <v>700</v>
      </c>
      <c r="D5777" s="90" t="s">
        <v>107</v>
      </c>
    </row>
    <row r="5778" ht="27" spans="3:4">
      <c r="C5778" s="28">
        <v>100</v>
      </c>
      <c r="D5778" s="90" t="s">
        <v>3611</v>
      </c>
    </row>
    <row r="5779" ht="27" spans="3:4">
      <c r="C5779" s="2">
        <v>1723.75</v>
      </c>
      <c r="D5779" s="1" t="s">
        <v>96</v>
      </c>
    </row>
    <row r="5780" ht="27" spans="3:4">
      <c r="C5780" s="2">
        <v>1164</v>
      </c>
      <c r="D5780" s="1" t="s">
        <v>97</v>
      </c>
    </row>
    <row r="5781" ht="27" spans="3:4">
      <c r="C5781" s="7">
        <v>35490</v>
      </c>
      <c r="D5781" s="90" t="s">
        <v>99</v>
      </c>
    </row>
    <row r="5782" ht="27" spans="3:4">
      <c r="C5782" s="1">
        <v>0</v>
      </c>
      <c r="D5782" s="90" t="s">
        <v>99</v>
      </c>
    </row>
    <row r="5783" ht="27" spans="3:4">
      <c r="C5783" s="2">
        <v>7177.3</v>
      </c>
      <c r="D5783" s="1" t="s">
        <v>104</v>
      </c>
    </row>
    <row r="5784" ht="27" spans="3:4">
      <c r="C5784" s="7">
        <v>14754</v>
      </c>
      <c r="D5784" s="1" t="s">
        <v>109</v>
      </c>
    </row>
    <row r="5785" ht="27" spans="3:4">
      <c r="C5785" s="1">
        <v>0</v>
      </c>
      <c r="D5785" s="1" t="s">
        <v>109</v>
      </c>
    </row>
    <row r="5786" ht="27" spans="3:4">
      <c r="C5786" s="7">
        <v>42612</v>
      </c>
      <c r="D5786" s="1" t="s">
        <v>111</v>
      </c>
    </row>
    <row r="5787" ht="27" spans="3:4">
      <c r="C5787" s="1">
        <v>0</v>
      </c>
      <c r="D5787" s="1" t="s">
        <v>111</v>
      </c>
    </row>
    <row r="5788" ht="27" spans="3:4">
      <c r="C5788" s="7">
        <v>3955.6</v>
      </c>
      <c r="D5788" s="1" t="s">
        <v>112</v>
      </c>
    </row>
    <row r="5789" ht="27" spans="3:4">
      <c r="C5789" s="7">
        <v>50748</v>
      </c>
      <c r="D5789" s="1" t="s">
        <v>113</v>
      </c>
    </row>
    <row r="5790" ht="27" spans="3:4">
      <c r="C5790" s="1">
        <v>0</v>
      </c>
      <c r="D5790" s="1" t="s">
        <v>113</v>
      </c>
    </row>
    <row r="5791" ht="27" spans="3:4">
      <c r="C5791" s="7">
        <v>1800</v>
      </c>
      <c r="D5791" s="1" t="s">
        <v>3586</v>
      </c>
    </row>
    <row r="5792" ht="27" spans="3:4">
      <c r="C5792" s="2">
        <v>200</v>
      </c>
      <c r="D5792" s="1" t="s">
        <v>3600</v>
      </c>
    </row>
    <row r="5793" spans="3:4">
      <c r="C5793" s="2">
        <v>7000</v>
      </c>
      <c r="D5793" s="2" t="s">
        <v>101</v>
      </c>
    </row>
    <row r="5794" spans="3:4">
      <c r="C5794" s="7">
        <v>1000</v>
      </c>
      <c r="D5794" s="2" t="s">
        <v>103</v>
      </c>
    </row>
    <row r="5795" ht="27" spans="3:4">
      <c r="C5795" s="1">
        <v>20.2</v>
      </c>
      <c r="D5795" s="1" t="s">
        <v>3716</v>
      </c>
    </row>
    <row r="5796" ht="27" spans="3:4">
      <c r="C5796" s="1">
        <v>9.8</v>
      </c>
      <c r="D5796" s="1" t="s">
        <v>3718</v>
      </c>
    </row>
    <row r="5797" ht="27" spans="3:4">
      <c r="C5797" s="1">
        <v>10</v>
      </c>
      <c r="D5797" s="1" t="s">
        <v>3724</v>
      </c>
    </row>
    <row r="5798" ht="27" spans="3:4">
      <c r="C5798" s="1">
        <v>157.3845</v>
      </c>
      <c r="D5798" s="5" t="s">
        <v>1224</v>
      </c>
    </row>
    <row r="5799" ht="27" spans="3:4">
      <c r="C5799" s="1">
        <v>39.2752</v>
      </c>
      <c r="D5799" s="5" t="s">
        <v>1225</v>
      </c>
    </row>
    <row r="5800" ht="27" spans="3:4">
      <c r="C5800" s="1">
        <v>182.9</v>
      </c>
      <c r="D5800" s="5" t="s">
        <v>1226</v>
      </c>
    </row>
    <row r="5801" ht="27" spans="3:4">
      <c r="C5801" s="5">
        <v>551.0683</v>
      </c>
      <c r="D5801" s="5" t="s">
        <v>1227</v>
      </c>
    </row>
    <row r="5802" ht="27" spans="3:4">
      <c r="C5802" s="5">
        <v>212.5863</v>
      </c>
      <c r="D5802" s="5" t="s">
        <v>1228</v>
      </c>
    </row>
    <row r="5803" ht="27" spans="3:4">
      <c r="C5803" s="1">
        <v>209</v>
      </c>
      <c r="D5803" s="5" t="s">
        <v>1229</v>
      </c>
    </row>
    <row r="5804" ht="27" spans="3:4">
      <c r="C5804" s="5">
        <v>209</v>
      </c>
      <c r="D5804" s="5" t="s">
        <v>1230</v>
      </c>
    </row>
    <row r="5805" ht="27" spans="3:4">
      <c r="C5805" s="1">
        <v>210</v>
      </c>
      <c r="D5805" s="5" t="s">
        <v>1231</v>
      </c>
    </row>
    <row r="5806" ht="27" spans="3:4">
      <c r="C5806" s="1">
        <v>178.36</v>
      </c>
      <c r="D5806" s="5" t="s">
        <v>1232</v>
      </c>
    </row>
    <row r="5807" ht="27" spans="3:4">
      <c r="C5807" s="5">
        <v>49.5</v>
      </c>
      <c r="D5807" s="5" t="s">
        <v>1233</v>
      </c>
    </row>
    <row r="5808" ht="27" spans="3:4">
      <c r="C5808" s="5">
        <v>124.965177</v>
      </c>
      <c r="D5808" s="5" t="s">
        <v>1234</v>
      </c>
    </row>
    <row r="5809" ht="27" spans="3:4">
      <c r="C5809" s="1">
        <v>48</v>
      </c>
      <c r="D5809" s="5" t="s">
        <v>1235</v>
      </c>
    </row>
    <row r="5810" ht="27" spans="3:4">
      <c r="C5810" s="1">
        <v>72</v>
      </c>
      <c r="D5810" s="5" t="s">
        <v>1236</v>
      </c>
    </row>
    <row r="5811" ht="27" spans="3:4">
      <c r="C5811" s="5">
        <v>281.0445</v>
      </c>
      <c r="D5811" s="5" t="s">
        <v>1237</v>
      </c>
    </row>
    <row r="5812" ht="27" spans="3:4">
      <c r="C5812" s="1">
        <v>117.63</v>
      </c>
      <c r="D5812" s="5" t="s">
        <v>1238</v>
      </c>
    </row>
    <row r="5813" ht="27" spans="3:4">
      <c r="C5813" s="1">
        <v>58</v>
      </c>
      <c r="D5813" s="5" t="s">
        <v>1239</v>
      </c>
    </row>
    <row r="5814" ht="27" spans="3:4">
      <c r="C5814" s="5">
        <v>230.7247</v>
      </c>
      <c r="D5814" s="92" t="s">
        <v>1240</v>
      </c>
    </row>
    <row r="5815" ht="27" spans="3:4">
      <c r="C5815" s="1">
        <v>16</v>
      </c>
      <c r="D5815" s="5" t="s">
        <v>1241</v>
      </c>
    </row>
    <row r="5816" ht="27" spans="3:4">
      <c r="C5816" s="5">
        <v>99.5676</v>
      </c>
      <c r="D5816" s="5" t="s">
        <v>1242</v>
      </c>
    </row>
    <row r="5817" ht="27" spans="3:4">
      <c r="C5817" s="1">
        <v>130</v>
      </c>
      <c r="D5817" s="5" t="s">
        <v>1243</v>
      </c>
    </row>
    <row r="5818" ht="27" spans="3:4">
      <c r="C5818" s="5">
        <v>8.003</v>
      </c>
      <c r="D5818" s="5" t="s">
        <v>1244</v>
      </c>
    </row>
    <row r="5819" ht="27" spans="3:4">
      <c r="C5819" s="1">
        <v>58</v>
      </c>
      <c r="D5819" s="5" t="s">
        <v>1245</v>
      </c>
    </row>
    <row r="5820" ht="27" spans="3:4">
      <c r="C5820" s="5">
        <v>47.0419</v>
      </c>
      <c r="D5820" s="5" t="s">
        <v>1246</v>
      </c>
    </row>
    <row r="5821" ht="27" spans="3:4">
      <c r="C5821" s="1">
        <v>4</v>
      </c>
      <c r="D5821" s="5" t="s">
        <v>1247</v>
      </c>
    </row>
    <row r="5822" ht="27" spans="3:4">
      <c r="C5822" s="5">
        <v>68.91</v>
      </c>
      <c r="D5822" s="5" t="s">
        <v>1248</v>
      </c>
    </row>
    <row r="5823" ht="27" spans="3:4">
      <c r="C5823" s="5">
        <v>49.1724</v>
      </c>
      <c r="D5823" s="5" t="s">
        <v>1249</v>
      </c>
    </row>
    <row r="5824" ht="27" spans="3:4">
      <c r="C5824" s="1">
        <v>71.9</v>
      </c>
      <c r="D5824" s="92" t="s">
        <v>1250</v>
      </c>
    </row>
    <row r="5825" ht="27" spans="3:4">
      <c r="C5825" s="5">
        <v>227.8292</v>
      </c>
      <c r="D5825" s="5" t="s">
        <v>1251</v>
      </c>
    </row>
    <row r="5826" ht="27" spans="3:4">
      <c r="C5826" s="5">
        <v>48.02</v>
      </c>
      <c r="D5826" s="5" t="s">
        <v>1252</v>
      </c>
    </row>
    <row r="5827" ht="27" spans="3:4">
      <c r="C5827" s="5">
        <v>177.4416</v>
      </c>
      <c r="D5827" s="5" t="s">
        <v>1254</v>
      </c>
    </row>
    <row r="5828" ht="27" spans="3:4">
      <c r="C5828" s="5">
        <v>84.7</v>
      </c>
      <c r="D5828" s="5" t="s">
        <v>1255</v>
      </c>
    </row>
    <row r="5829" ht="27" spans="3:4">
      <c r="C5829" s="5">
        <v>98.67</v>
      </c>
      <c r="D5829" s="5" t="s">
        <v>1256</v>
      </c>
    </row>
    <row r="5830" ht="27" spans="3:4">
      <c r="C5830" s="5">
        <v>330.4011</v>
      </c>
      <c r="D5830" s="5" t="s">
        <v>1257</v>
      </c>
    </row>
    <row r="5831" ht="27" spans="3:4">
      <c r="C5831" s="5">
        <v>117.78</v>
      </c>
      <c r="D5831" s="5" t="s">
        <v>1258</v>
      </c>
    </row>
    <row r="5832" ht="27" spans="3:4">
      <c r="C5832" s="5">
        <v>91.6346</v>
      </c>
      <c r="D5832" s="5" t="s">
        <v>1259</v>
      </c>
    </row>
    <row r="5833" ht="27" spans="3:4">
      <c r="C5833" s="5">
        <v>77.9</v>
      </c>
      <c r="D5833" s="5" t="s">
        <v>1260</v>
      </c>
    </row>
    <row r="5834" ht="27" spans="3:4">
      <c r="C5834" s="5">
        <v>35.98</v>
      </c>
      <c r="D5834" s="5" t="s">
        <v>1261</v>
      </c>
    </row>
    <row r="5835" ht="27" spans="3:4">
      <c r="C5835" s="5">
        <v>31.3702</v>
      </c>
      <c r="D5835" s="5" t="s">
        <v>1262</v>
      </c>
    </row>
    <row r="5836" ht="27" spans="3:4">
      <c r="C5836" s="5">
        <v>73.879</v>
      </c>
      <c r="D5836" s="5" t="s">
        <v>1263</v>
      </c>
    </row>
    <row r="5837" ht="27" spans="3:4">
      <c r="C5837" s="5">
        <v>97.139366</v>
      </c>
      <c r="D5837" s="5" t="s">
        <v>1264</v>
      </c>
    </row>
    <row r="5838" ht="27" spans="3:4">
      <c r="C5838" s="1">
        <v>67.78</v>
      </c>
      <c r="D5838" s="5" t="s">
        <v>1265</v>
      </c>
    </row>
    <row r="5839" ht="27" spans="3:4">
      <c r="C5839" s="1">
        <v>57.68</v>
      </c>
      <c r="D5839" s="5" t="s">
        <v>1266</v>
      </c>
    </row>
    <row r="5840" ht="27" spans="3:4">
      <c r="C5840" s="5">
        <v>79.95</v>
      </c>
      <c r="D5840" s="5" t="s">
        <v>1267</v>
      </c>
    </row>
    <row r="5841" ht="27" spans="3:4">
      <c r="C5841" s="5">
        <v>266.0423</v>
      </c>
      <c r="D5841" s="5" t="s">
        <v>1268</v>
      </c>
    </row>
    <row r="5842" ht="27" spans="3:4">
      <c r="C5842" s="5">
        <v>113.84</v>
      </c>
      <c r="D5842" s="5" t="s">
        <v>1269</v>
      </c>
    </row>
    <row r="5843" ht="27" spans="3:4">
      <c r="C5843" s="5">
        <v>49.4</v>
      </c>
      <c r="D5843" s="5" t="s">
        <v>1270</v>
      </c>
    </row>
    <row r="5844" ht="27" spans="3:4">
      <c r="C5844" s="5">
        <v>75.5025</v>
      </c>
      <c r="D5844" s="5" t="s">
        <v>1271</v>
      </c>
    </row>
    <row r="5845" ht="27" spans="3:4">
      <c r="C5845" s="5">
        <v>56.5692</v>
      </c>
      <c r="D5845" s="5" t="s">
        <v>1272</v>
      </c>
    </row>
    <row r="5846" ht="27" spans="3:4">
      <c r="C5846" s="5">
        <v>222.8828</v>
      </c>
      <c r="D5846" s="5" t="s">
        <v>1273</v>
      </c>
    </row>
    <row r="5847" ht="27" spans="3:4">
      <c r="C5847" s="5">
        <v>25.6136</v>
      </c>
      <c r="D5847" s="5" t="s">
        <v>1274</v>
      </c>
    </row>
    <row r="5848" ht="27" spans="3:4">
      <c r="C5848" s="5">
        <v>8.9445</v>
      </c>
      <c r="D5848" s="5" t="s">
        <v>1275</v>
      </c>
    </row>
    <row r="5849" ht="27" spans="3:4">
      <c r="C5849" s="5">
        <v>261.8033</v>
      </c>
      <c r="D5849" s="5" t="s">
        <v>1276</v>
      </c>
    </row>
    <row r="5850" ht="27" spans="3:4">
      <c r="C5850" s="5">
        <v>309.4902</v>
      </c>
      <c r="D5850" s="5" t="s">
        <v>1277</v>
      </c>
    </row>
    <row r="5851" ht="27" spans="3:4">
      <c r="C5851" s="5">
        <v>32.3859</v>
      </c>
      <c r="D5851" s="5" t="s">
        <v>1278</v>
      </c>
    </row>
    <row r="5852" ht="27" spans="3:4">
      <c r="C5852" s="5">
        <v>24.5203</v>
      </c>
      <c r="D5852" s="5" t="s">
        <v>1279</v>
      </c>
    </row>
    <row r="5853" ht="27" spans="3:4">
      <c r="C5853" s="5">
        <v>46.4064</v>
      </c>
      <c r="D5853" s="5" t="s">
        <v>1280</v>
      </c>
    </row>
    <row r="5854" ht="27" spans="3:4">
      <c r="C5854" s="5">
        <v>171.4605</v>
      </c>
      <c r="D5854" s="5" t="s">
        <v>1281</v>
      </c>
    </row>
    <row r="5855" ht="27" spans="3:4">
      <c r="C5855" s="1">
        <v>49.8975</v>
      </c>
      <c r="D5855" s="5" t="s">
        <v>1282</v>
      </c>
    </row>
    <row r="5856" ht="27" spans="3:4">
      <c r="C5856" s="1">
        <v>58.0362</v>
      </c>
      <c r="D5856" s="5" t="s">
        <v>1283</v>
      </c>
    </row>
    <row r="5857" ht="27" spans="3:4">
      <c r="C5857" s="1">
        <v>49.5076</v>
      </c>
      <c r="D5857" s="5" t="s">
        <v>1284</v>
      </c>
    </row>
    <row r="5858" ht="27" spans="3:4">
      <c r="C5858" s="1">
        <v>28.375</v>
      </c>
      <c r="D5858" s="5" t="s">
        <v>1285</v>
      </c>
    </row>
    <row r="5859" ht="27" spans="3:4">
      <c r="C5859" s="1">
        <v>72.424</v>
      </c>
      <c r="D5859" s="5" t="s">
        <v>1286</v>
      </c>
    </row>
    <row r="5860" ht="27" spans="3:4">
      <c r="C5860" s="1">
        <v>31.638</v>
      </c>
      <c r="D5860" s="5" t="s">
        <v>1287</v>
      </c>
    </row>
    <row r="5861" ht="27" spans="3:4">
      <c r="C5861" s="5">
        <v>4.5</v>
      </c>
      <c r="D5861" s="5" t="s">
        <v>1288</v>
      </c>
    </row>
    <row r="5862" ht="27" spans="3:4">
      <c r="C5862" s="5">
        <v>7.5</v>
      </c>
      <c r="D5862" s="5" t="s">
        <v>1289</v>
      </c>
    </row>
    <row r="5863" ht="27" spans="3:4">
      <c r="C5863" s="1">
        <v>61.3</v>
      </c>
      <c r="D5863" s="5" t="s">
        <v>1290</v>
      </c>
    </row>
    <row r="5864" ht="27" spans="3:4">
      <c r="C5864" s="5">
        <v>5.9</v>
      </c>
      <c r="D5864" s="5" t="s">
        <v>1291</v>
      </c>
    </row>
    <row r="5865" ht="27" spans="3:4">
      <c r="C5865" s="5">
        <v>213.253331</v>
      </c>
      <c r="D5865" s="5" t="s">
        <v>1292</v>
      </c>
    </row>
    <row r="5866" ht="27" spans="3:4">
      <c r="C5866" s="5">
        <v>61.694</v>
      </c>
      <c r="D5866" s="5" t="s">
        <v>1293</v>
      </c>
    </row>
    <row r="5867" ht="27" spans="3:4">
      <c r="C5867" s="1">
        <v>46.2</v>
      </c>
      <c r="D5867" s="5" t="s">
        <v>1294</v>
      </c>
    </row>
    <row r="5868" ht="27" spans="3:4">
      <c r="C5868" s="5">
        <v>250.8989</v>
      </c>
      <c r="D5868" s="5" t="s">
        <v>1295</v>
      </c>
    </row>
    <row r="5869" ht="27" spans="3:4">
      <c r="C5869" s="1">
        <v>52.8966</v>
      </c>
      <c r="D5869" s="5" t="s">
        <v>1296</v>
      </c>
    </row>
    <row r="5870" ht="27" spans="3:4">
      <c r="C5870" s="5">
        <v>223.434348</v>
      </c>
      <c r="D5870" s="5" t="s">
        <v>1297</v>
      </c>
    </row>
    <row r="5871" ht="27" spans="3:4">
      <c r="C5871" s="5">
        <v>165.8837</v>
      </c>
      <c r="D5871" s="5" t="s">
        <v>1298</v>
      </c>
    </row>
    <row r="5872" ht="27" spans="3:4">
      <c r="C5872" s="1">
        <v>11.2</v>
      </c>
      <c r="D5872" s="5" t="s">
        <v>1299</v>
      </c>
    </row>
    <row r="5873" ht="27" spans="3:4">
      <c r="C5873" s="5">
        <v>16.1315</v>
      </c>
      <c r="D5873" s="5" t="s">
        <v>1300</v>
      </c>
    </row>
    <row r="5874" ht="27" spans="3:4">
      <c r="C5874" s="5">
        <v>128.734</v>
      </c>
      <c r="D5874" s="5" t="s">
        <v>1301</v>
      </c>
    </row>
    <row r="5875" ht="27" spans="3:4">
      <c r="C5875" s="5">
        <v>312.086</v>
      </c>
      <c r="D5875" s="5" t="s">
        <v>1302</v>
      </c>
    </row>
    <row r="5876" ht="27" spans="3:4">
      <c r="C5876" s="5">
        <v>49.5549</v>
      </c>
      <c r="D5876" s="5" t="s">
        <v>1303</v>
      </c>
    </row>
    <row r="5877" ht="27" spans="3:4">
      <c r="C5877" s="5">
        <v>97.8876</v>
      </c>
      <c r="D5877" s="5" t="s">
        <v>1304</v>
      </c>
    </row>
    <row r="5878" ht="27" spans="3:4">
      <c r="C5878" s="5">
        <v>254.88</v>
      </c>
      <c r="D5878" s="5" t="s">
        <v>1305</v>
      </c>
    </row>
    <row r="5879" ht="27" spans="3:4">
      <c r="C5879" s="5">
        <v>69.6619</v>
      </c>
      <c r="D5879" s="5" t="s">
        <v>1306</v>
      </c>
    </row>
    <row r="5880" ht="27" spans="3:4">
      <c r="C5880" s="5">
        <v>122.6629</v>
      </c>
      <c r="D5880" s="5" t="s">
        <v>1307</v>
      </c>
    </row>
    <row r="5881" ht="27" spans="3:4">
      <c r="C5881" s="1">
        <v>80.7373</v>
      </c>
      <c r="D5881" s="5" t="s">
        <v>1308</v>
      </c>
    </row>
    <row r="5882" ht="27" spans="3:4">
      <c r="C5882" s="5">
        <v>205.8296</v>
      </c>
      <c r="D5882" s="5" t="s">
        <v>1309</v>
      </c>
    </row>
    <row r="5883" ht="27" spans="3:4">
      <c r="C5883" s="5">
        <v>256.1729</v>
      </c>
      <c r="D5883" s="5" t="s">
        <v>1310</v>
      </c>
    </row>
    <row r="5884" ht="27" spans="3:4">
      <c r="C5884" s="5">
        <v>226.4284</v>
      </c>
      <c r="D5884" s="5" t="s">
        <v>1311</v>
      </c>
    </row>
    <row r="5885" ht="27" spans="3:4">
      <c r="C5885" s="5">
        <v>192.1307</v>
      </c>
      <c r="D5885" s="5" t="s">
        <v>1312</v>
      </c>
    </row>
    <row r="5886" ht="27" spans="3:4">
      <c r="C5886" s="1">
        <v>119.6803</v>
      </c>
      <c r="D5886" s="5" t="s">
        <v>1313</v>
      </c>
    </row>
    <row r="5887" ht="27" spans="3:4">
      <c r="C5887" s="5">
        <v>83.14</v>
      </c>
      <c r="D5887" s="5" t="s">
        <v>1314</v>
      </c>
    </row>
    <row r="5888" ht="27" spans="3:4">
      <c r="C5888" s="5">
        <v>355.947871</v>
      </c>
      <c r="D5888" s="5" t="s">
        <v>1315</v>
      </c>
    </row>
    <row r="5889" ht="27" spans="3:4">
      <c r="C5889" s="5">
        <v>186.5918</v>
      </c>
      <c r="D5889" s="5" t="s">
        <v>1316</v>
      </c>
    </row>
    <row r="5890" ht="27" spans="3:4">
      <c r="C5890" s="1">
        <v>173.3095</v>
      </c>
      <c r="D5890" s="5" t="s">
        <v>1317</v>
      </c>
    </row>
    <row r="5891" ht="27" spans="3:4">
      <c r="C5891" s="5">
        <v>160.4555</v>
      </c>
      <c r="D5891" s="5" t="s">
        <v>1318</v>
      </c>
    </row>
    <row r="5892" ht="27" spans="3:4">
      <c r="C5892" s="1">
        <v>100.8862</v>
      </c>
      <c r="D5892" s="5" t="s">
        <v>1319</v>
      </c>
    </row>
    <row r="5893" ht="27" spans="3:4">
      <c r="C5893" s="5">
        <v>17.2422</v>
      </c>
      <c r="D5893" s="5" t="s">
        <v>1320</v>
      </c>
    </row>
    <row r="5894" ht="27" spans="3:4">
      <c r="C5894" s="5">
        <v>249.2088</v>
      </c>
      <c r="D5894" s="5" t="s">
        <v>1321</v>
      </c>
    </row>
    <row r="5895" ht="27" spans="3:4">
      <c r="C5895" s="5">
        <v>61.087184</v>
      </c>
      <c r="D5895" s="5" t="s">
        <v>1322</v>
      </c>
    </row>
    <row r="5896" ht="27" spans="3:4">
      <c r="C5896" s="1">
        <v>135.8525</v>
      </c>
      <c r="D5896" s="5" t="s">
        <v>1323</v>
      </c>
    </row>
    <row r="5897" ht="27" spans="3:4">
      <c r="C5897" s="5">
        <v>17.668036</v>
      </c>
      <c r="D5897" s="5" t="s">
        <v>1324</v>
      </c>
    </row>
    <row r="5898" ht="27" spans="3:4">
      <c r="C5898" s="5">
        <v>180.09934</v>
      </c>
      <c r="D5898" s="5" t="s">
        <v>1325</v>
      </c>
    </row>
    <row r="5899" ht="27" spans="3:4">
      <c r="C5899" s="5">
        <v>29.3314</v>
      </c>
      <c r="D5899" s="5" t="s">
        <v>1326</v>
      </c>
    </row>
    <row r="5900" ht="27" spans="3:4">
      <c r="C5900" s="1">
        <v>20.32</v>
      </c>
      <c r="D5900" s="5" t="s">
        <v>1327</v>
      </c>
    </row>
    <row r="5901" ht="27" spans="3:4">
      <c r="C5901" s="5">
        <v>237.0335</v>
      </c>
      <c r="D5901" s="5" t="s">
        <v>1328</v>
      </c>
    </row>
    <row r="5902" ht="27" spans="3:4">
      <c r="C5902" s="5">
        <v>139.3505</v>
      </c>
      <c r="D5902" s="5" t="s">
        <v>1329</v>
      </c>
    </row>
    <row r="5903" ht="27" spans="3:4">
      <c r="C5903" s="5">
        <v>42.6149</v>
      </c>
      <c r="D5903" s="5" t="s">
        <v>1330</v>
      </c>
    </row>
    <row r="5904" ht="27" spans="3:4">
      <c r="C5904" s="1">
        <v>192.1942</v>
      </c>
      <c r="D5904" s="5" t="s">
        <v>1331</v>
      </c>
    </row>
    <row r="5905" ht="27" spans="3:4">
      <c r="C5905" s="5">
        <v>8.7298</v>
      </c>
      <c r="D5905" s="5" t="s">
        <v>1332</v>
      </c>
    </row>
    <row r="5906" ht="27" spans="3:4">
      <c r="C5906" s="5">
        <v>92.47</v>
      </c>
      <c r="D5906" s="5" t="s">
        <v>1333</v>
      </c>
    </row>
    <row r="5907" ht="27" spans="3:4">
      <c r="C5907" s="5">
        <v>31.6991</v>
      </c>
      <c r="D5907" s="5" t="s">
        <v>1334</v>
      </c>
    </row>
    <row r="5908" ht="27" spans="3:4">
      <c r="C5908" s="5">
        <v>13.9344</v>
      </c>
      <c r="D5908" s="5" t="s">
        <v>1335</v>
      </c>
    </row>
    <row r="5909" ht="27" spans="3:4">
      <c r="C5909" s="5">
        <v>144.8518</v>
      </c>
      <c r="D5909" s="5" t="s">
        <v>1336</v>
      </c>
    </row>
    <row r="5910" ht="27" spans="3:4">
      <c r="C5910" s="5">
        <v>81.0906</v>
      </c>
      <c r="D5910" s="5" t="s">
        <v>1337</v>
      </c>
    </row>
    <row r="5911" ht="27" spans="3:4">
      <c r="C5911" s="1">
        <v>31.95</v>
      </c>
      <c r="D5911" s="5" t="s">
        <v>1338</v>
      </c>
    </row>
    <row r="5912" ht="27" spans="3:4">
      <c r="C5912" s="5">
        <v>140.9419</v>
      </c>
      <c r="D5912" s="5" t="s">
        <v>1339</v>
      </c>
    </row>
    <row r="5913" ht="27" spans="3:4">
      <c r="C5913" s="1">
        <v>417.27</v>
      </c>
      <c r="D5913" s="5" t="s">
        <v>1340</v>
      </c>
    </row>
    <row r="5914" ht="27" spans="3:4">
      <c r="C5914" s="5">
        <v>62.8787</v>
      </c>
      <c r="D5914" s="5" t="s">
        <v>1341</v>
      </c>
    </row>
    <row r="5915" ht="27" spans="3:4">
      <c r="C5915" s="5">
        <v>14.5674</v>
      </c>
      <c r="D5915" s="5" t="s">
        <v>1342</v>
      </c>
    </row>
    <row r="5916" ht="27" spans="3:4">
      <c r="C5916" s="1">
        <v>152.0598</v>
      </c>
      <c r="D5916" s="5" t="s">
        <v>1343</v>
      </c>
    </row>
    <row r="5917" ht="27" spans="3:4">
      <c r="C5917" s="5">
        <v>118.2712</v>
      </c>
      <c r="D5917" s="5" t="s">
        <v>1344</v>
      </c>
    </row>
    <row r="5918" ht="27" spans="3:4">
      <c r="C5918" s="1">
        <v>91.7644</v>
      </c>
      <c r="D5918" s="5" t="s">
        <v>1345</v>
      </c>
    </row>
    <row r="5919" ht="27" spans="3:4">
      <c r="C5919" s="5">
        <v>18.8426</v>
      </c>
      <c r="D5919" s="5" t="s">
        <v>1346</v>
      </c>
    </row>
    <row r="5920" ht="27" spans="3:4">
      <c r="C5920" s="5">
        <v>68.8952</v>
      </c>
      <c r="D5920" s="5" t="s">
        <v>1347</v>
      </c>
    </row>
    <row r="5921" ht="27" spans="3:4">
      <c r="C5921" s="1">
        <v>171.0342</v>
      </c>
      <c r="D5921" s="5" t="s">
        <v>1348</v>
      </c>
    </row>
    <row r="5922" ht="27" spans="3:4">
      <c r="C5922" s="5">
        <v>391.9364</v>
      </c>
      <c r="D5922" s="5" t="s">
        <v>1349</v>
      </c>
    </row>
    <row r="5923" ht="27" spans="3:4">
      <c r="C5923" s="5">
        <v>53.4069</v>
      </c>
      <c r="D5923" s="5" t="s">
        <v>1350</v>
      </c>
    </row>
    <row r="5924" ht="27" spans="3:4">
      <c r="C5924" s="1">
        <v>153.9658</v>
      </c>
      <c r="D5924" s="5" t="s">
        <v>1351</v>
      </c>
    </row>
    <row r="5925" ht="27" spans="3:4">
      <c r="C5925" s="5">
        <v>152.0843</v>
      </c>
      <c r="D5925" s="5" t="s">
        <v>1352</v>
      </c>
    </row>
    <row r="5926" ht="27" spans="3:4">
      <c r="C5926" s="1">
        <v>313.0843</v>
      </c>
      <c r="D5926" s="5" t="s">
        <v>1353</v>
      </c>
    </row>
    <row r="5927" ht="27" spans="3:4">
      <c r="C5927" s="5">
        <v>281.3128</v>
      </c>
      <c r="D5927" s="5" t="s">
        <v>1354</v>
      </c>
    </row>
    <row r="5928" ht="27" spans="3:4">
      <c r="C5928" s="1">
        <v>230.2082</v>
      </c>
      <c r="D5928" s="5" t="s">
        <v>1355</v>
      </c>
    </row>
    <row r="5929" ht="27" spans="3:4">
      <c r="C5929" s="5">
        <v>156.8144</v>
      </c>
      <c r="D5929" s="5" t="s">
        <v>1356</v>
      </c>
    </row>
    <row r="5930" ht="27" spans="3:4">
      <c r="C5930" s="5">
        <v>194.1401</v>
      </c>
      <c r="D5930" s="5" t="s">
        <v>1357</v>
      </c>
    </row>
    <row r="5931" ht="27" spans="3:4">
      <c r="C5931" s="1">
        <v>106.9695</v>
      </c>
      <c r="D5931" s="5" t="s">
        <v>1358</v>
      </c>
    </row>
    <row r="5932" ht="27" spans="3:4">
      <c r="C5932" s="5">
        <v>323.7884</v>
      </c>
      <c r="D5932" s="5" t="s">
        <v>1359</v>
      </c>
    </row>
    <row r="5933" ht="27" spans="3:4">
      <c r="C5933" s="5">
        <v>79.7536</v>
      </c>
      <c r="D5933" s="5" t="s">
        <v>1360</v>
      </c>
    </row>
    <row r="5934" ht="27" spans="3:4">
      <c r="C5934" s="5">
        <v>423.6553</v>
      </c>
      <c r="D5934" s="5" t="s">
        <v>1361</v>
      </c>
    </row>
    <row r="5935" ht="27" spans="3:4">
      <c r="C5935" s="1">
        <v>88.8218</v>
      </c>
      <c r="D5935" s="5" t="s">
        <v>1362</v>
      </c>
    </row>
    <row r="5936" ht="27" spans="3:4">
      <c r="C5936" s="5">
        <v>163.6038</v>
      </c>
      <c r="D5936" s="5" t="s">
        <v>1363</v>
      </c>
    </row>
    <row r="5937" ht="27" spans="3:4">
      <c r="C5937" s="1">
        <v>133.1013</v>
      </c>
      <c r="D5937" s="5" t="s">
        <v>1364</v>
      </c>
    </row>
    <row r="5938" ht="27" spans="3:4">
      <c r="C5938" s="1">
        <v>166.6369</v>
      </c>
      <c r="D5938" s="5" t="s">
        <v>1365</v>
      </c>
    </row>
    <row r="5939" ht="27" spans="3:4">
      <c r="C5939" s="5">
        <v>20.6968</v>
      </c>
      <c r="D5939" s="5" t="s">
        <v>1366</v>
      </c>
    </row>
    <row r="5940" ht="27" spans="3:4">
      <c r="C5940" s="5">
        <v>6.4685</v>
      </c>
      <c r="D5940" s="5" t="s">
        <v>1367</v>
      </c>
    </row>
    <row r="5941" ht="27" spans="3:4">
      <c r="C5941" s="5">
        <v>69.614</v>
      </c>
      <c r="D5941" s="5" t="s">
        <v>1368</v>
      </c>
    </row>
    <row r="5942" ht="27" spans="3:4">
      <c r="C5942" s="1">
        <v>138.0302</v>
      </c>
      <c r="D5942" s="5" t="s">
        <v>1369</v>
      </c>
    </row>
    <row r="5943" ht="27" spans="3:4">
      <c r="C5943" s="5">
        <v>39.0989</v>
      </c>
      <c r="D5943" s="5" t="s">
        <v>1370</v>
      </c>
    </row>
    <row r="5944" ht="27" spans="3:4">
      <c r="C5944" s="5">
        <v>72.7448</v>
      </c>
      <c r="D5944" s="5" t="s">
        <v>1371</v>
      </c>
    </row>
    <row r="5945" ht="27" spans="3:4">
      <c r="C5945" s="1">
        <v>89.9257</v>
      </c>
      <c r="D5945" s="5" t="s">
        <v>1372</v>
      </c>
    </row>
    <row r="5946" ht="27" spans="3:4">
      <c r="C5946" s="5">
        <v>133.3868</v>
      </c>
      <c r="D5946" s="5" t="s">
        <v>1373</v>
      </c>
    </row>
    <row r="5947" ht="27" spans="3:4">
      <c r="C5947" s="5">
        <v>60.3347</v>
      </c>
      <c r="D5947" s="5" t="s">
        <v>1374</v>
      </c>
    </row>
    <row r="5948" ht="27" spans="3:4">
      <c r="C5948" s="1">
        <v>155.4578</v>
      </c>
      <c r="D5948" s="5" t="s">
        <v>1375</v>
      </c>
    </row>
    <row r="5949" ht="27" spans="3:4">
      <c r="C5949" s="5">
        <v>263.915591</v>
      </c>
      <c r="D5949" s="5" t="s">
        <v>1376</v>
      </c>
    </row>
    <row r="5950" ht="27" spans="3:4">
      <c r="C5950" s="5">
        <v>130.437</v>
      </c>
      <c r="D5950" s="5" t="s">
        <v>1377</v>
      </c>
    </row>
    <row r="5951" ht="27" spans="3:4">
      <c r="C5951" s="1">
        <v>170.3401</v>
      </c>
      <c r="D5951" s="5" t="s">
        <v>1378</v>
      </c>
    </row>
    <row r="5952" ht="27" spans="3:4">
      <c r="C5952" s="5">
        <v>153.1894</v>
      </c>
      <c r="D5952" s="5" t="s">
        <v>1379</v>
      </c>
    </row>
    <row r="5953" ht="27" spans="3:4">
      <c r="C5953" s="5">
        <v>432.6381</v>
      </c>
      <c r="D5953" s="5" t="s">
        <v>1380</v>
      </c>
    </row>
    <row r="5954" ht="27" spans="3:4">
      <c r="C5954" s="5">
        <v>137.9979</v>
      </c>
      <c r="D5954" s="5" t="s">
        <v>1381</v>
      </c>
    </row>
    <row r="5955" ht="27" spans="3:4">
      <c r="C5955" s="5">
        <v>216.3707</v>
      </c>
      <c r="D5955" s="5" t="s">
        <v>1382</v>
      </c>
    </row>
    <row r="5956" ht="27" spans="3:4">
      <c r="C5956" s="5">
        <v>235.4517</v>
      </c>
      <c r="D5956" s="5" t="s">
        <v>1383</v>
      </c>
    </row>
    <row r="5957" ht="27" spans="3:4">
      <c r="C5957" s="5">
        <v>145.462</v>
      </c>
      <c r="D5957" s="5" t="s">
        <v>1384</v>
      </c>
    </row>
    <row r="5958" ht="27" spans="3:4">
      <c r="C5958" s="5">
        <v>155.167</v>
      </c>
      <c r="D5958" s="5" t="s">
        <v>1385</v>
      </c>
    </row>
    <row r="5959" ht="27" spans="3:4">
      <c r="C5959" s="5">
        <v>72.7559</v>
      </c>
      <c r="D5959" s="5" t="s">
        <v>1386</v>
      </c>
    </row>
    <row r="5960" ht="27" spans="3:4">
      <c r="C5960" s="5">
        <v>324.3488</v>
      </c>
      <c r="D5960" s="5" t="s">
        <v>1387</v>
      </c>
    </row>
    <row r="5961" ht="27" spans="3:4">
      <c r="C5961" s="5">
        <v>144.7848</v>
      </c>
      <c r="D5961" s="5" t="s">
        <v>1388</v>
      </c>
    </row>
    <row r="5962" ht="27" spans="3:4">
      <c r="C5962" s="5">
        <v>168.7641</v>
      </c>
      <c r="D5962" s="5" t="s">
        <v>1389</v>
      </c>
    </row>
    <row r="5963" ht="27" spans="3:4">
      <c r="C5963" s="5">
        <v>16.761</v>
      </c>
      <c r="D5963" s="5" t="s">
        <v>1390</v>
      </c>
    </row>
    <row r="5964" ht="27" spans="3:4">
      <c r="C5964" s="5">
        <v>158.9268</v>
      </c>
      <c r="D5964" s="5" t="s">
        <v>1391</v>
      </c>
    </row>
    <row r="5965" ht="27" spans="3:4">
      <c r="C5965" s="5">
        <v>504.3931</v>
      </c>
      <c r="D5965" s="5" t="s">
        <v>1392</v>
      </c>
    </row>
    <row r="5966" ht="27" spans="3:4">
      <c r="C5966" s="5">
        <v>206.2106</v>
      </c>
      <c r="D5966" s="5" t="s">
        <v>1393</v>
      </c>
    </row>
    <row r="5967" ht="27" spans="3:4">
      <c r="C5967" s="5">
        <v>26.3278</v>
      </c>
      <c r="D5967" s="5" t="s">
        <v>1394</v>
      </c>
    </row>
    <row r="5968" ht="27" spans="3:4">
      <c r="C5968" s="5">
        <v>17.6683</v>
      </c>
      <c r="D5968" s="5" t="s">
        <v>1395</v>
      </c>
    </row>
    <row r="5969" ht="27" spans="3:4">
      <c r="C5969" s="5">
        <v>90.710376</v>
      </c>
      <c r="D5969" s="5" t="s">
        <v>1396</v>
      </c>
    </row>
    <row r="5970" ht="27" spans="3:4">
      <c r="C5970" s="5">
        <v>342.0933</v>
      </c>
      <c r="D5970" s="5" t="s">
        <v>1397</v>
      </c>
    </row>
    <row r="5971" ht="27" spans="3:4">
      <c r="C5971" s="5">
        <v>56.9136</v>
      </c>
      <c r="D5971" s="5" t="s">
        <v>1398</v>
      </c>
    </row>
    <row r="5972" ht="27" spans="3:4">
      <c r="C5972" s="5">
        <v>58.3546</v>
      </c>
      <c r="D5972" s="5" t="s">
        <v>1399</v>
      </c>
    </row>
    <row r="5973" ht="27" spans="3:4">
      <c r="C5973" s="5">
        <v>977.4</v>
      </c>
      <c r="D5973" s="5" t="s">
        <v>1400</v>
      </c>
    </row>
    <row r="5974" ht="27" spans="3:4">
      <c r="C5974" s="5">
        <v>73.1483</v>
      </c>
      <c r="D5974" s="5" t="s">
        <v>1401</v>
      </c>
    </row>
    <row r="5975" ht="27" spans="3:4">
      <c r="C5975" s="5">
        <v>2280.8251</v>
      </c>
      <c r="D5975" s="5" t="s">
        <v>1402</v>
      </c>
    </row>
    <row r="5976" ht="27" spans="3:4">
      <c r="C5976" s="5">
        <v>148.4441</v>
      </c>
      <c r="D5976" s="5" t="s">
        <v>1403</v>
      </c>
    </row>
    <row r="5977" ht="27" spans="3:4">
      <c r="C5977" s="5">
        <v>465.6904</v>
      </c>
      <c r="D5977" s="5" t="s">
        <v>1404</v>
      </c>
    </row>
    <row r="5978" ht="27" spans="3:4">
      <c r="C5978" s="5">
        <v>1141.6</v>
      </c>
      <c r="D5978" s="5" t="s">
        <v>1405</v>
      </c>
    </row>
    <row r="5979" ht="27" spans="3:4">
      <c r="C5979" s="5">
        <v>15.2155</v>
      </c>
      <c r="D5979" s="5" t="s">
        <v>1406</v>
      </c>
    </row>
    <row r="5980" ht="27" spans="3:4">
      <c r="C5980" s="1">
        <v>167.88</v>
      </c>
      <c r="D5980" s="5" t="s">
        <v>1407</v>
      </c>
    </row>
    <row r="5981" ht="27" spans="3:4">
      <c r="C5981" s="5">
        <v>314.3051</v>
      </c>
      <c r="D5981" s="5" t="s">
        <v>1408</v>
      </c>
    </row>
    <row r="5982" ht="27" spans="3:4">
      <c r="C5982" s="5">
        <v>68.134</v>
      </c>
      <c r="D5982" s="5" t="s">
        <v>1409</v>
      </c>
    </row>
    <row r="5983" ht="27" spans="3:4">
      <c r="C5983" s="5">
        <v>10.7966</v>
      </c>
      <c r="D5983" s="5" t="s">
        <v>1410</v>
      </c>
    </row>
    <row r="5984" ht="27" spans="3:4">
      <c r="C5984" s="5">
        <v>85.8126</v>
      </c>
      <c r="D5984" s="5" t="s">
        <v>1411</v>
      </c>
    </row>
    <row r="5985" ht="27" spans="3:4">
      <c r="C5985" s="5">
        <v>91.67</v>
      </c>
      <c r="D5985" s="5" t="s">
        <v>1412</v>
      </c>
    </row>
    <row r="5986" ht="27" spans="3:4">
      <c r="C5986" s="1">
        <v>67.992</v>
      </c>
      <c r="D5986" s="5" t="s">
        <v>1413</v>
      </c>
    </row>
    <row r="5987" ht="27" spans="3:4">
      <c r="C5987" s="5">
        <v>83.3106</v>
      </c>
      <c r="D5987" s="5" t="s">
        <v>1414</v>
      </c>
    </row>
    <row r="5988" ht="27" spans="3:4">
      <c r="C5988" s="5">
        <v>41.1593</v>
      </c>
      <c r="D5988" s="5" t="s">
        <v>1415</v>
      </c>
    </row>
    <row r="5989" ht="27" spans="3:4">
      <c r="C5989" s="5">
        <v>315.83</v>
      </c>
      <c r="D5989" s="5" t="s">
        <v>1416</v>
      </c>
    </row>
    <row r="5990" ht="27" spans="3:4">
      <c r="C5990" s="5">
        <v>136.7789</v>
      </c>
      <c r="D5990" s="5" t="s">
        <v>1417</v>
      </c>
    </row>
    <row r="5991" ht="27" spans="3:4">
      <c r="C5991" s="5">
        <v>249.6074</v>
      </c>
      <c r="D5991" s="5" t="s">
        <v>1418</v>
      </c>
    </row>
    <row r="5992" ht="27" spans="3:4">
      <c r="C5992" s="5">
        <v>129.62</v>
      </c>
      <c r="D5992" s="5" t="s">
        <v>1419</v>
      </c>
    </row>
    <row r="5993" ht="27" spans="3:4">
      <c r="C5993" s="5">
        <v>123.7373</v>
      </c>
      <c r="D5993" s="5" t="s">
        <v>1420</v>
      </c>
    </row>
    <row r="5994" ht="27" spans="3:4">
      <c r="C5994" s="5">
        <v>202.856</v>
      </c>
      <c r="D5994" s="5" t="s">
        <v>1421</v>
      </c>
    </row>
    <row r="5995" ht="27" spans="3:4">
      <c r="C5995" s="1">
        <v>29.9975</v>
      </c>
      <c r="D5995" s="5" t="s">
        <v>1422</v>
      </c>
    </row>
    <row r="5996" ht="27" spans="3:4">
      <c r="C5996" s="5">
        <v>242.9224</v>
      </c>
      <c r="D5996" s="5" t="s">
        <v>1423</v>
      </c>
    </row>
    <row r="5997" ht="27" spans="3:4">
      <c r="C5997" s="5">
        <v>275.9643</v>
      </c>
      <c r="D5997" s="5" t="s">
        <v>1424</v>
      </c>
    </row>
    <row r="5998" ht="27" spans="3:4">
      <c r="C5998" s="5">
        <v>255</v>
      </c>
      <c r="D5998" s="5" t="s">
        <v>1425</v>
      </c>
    </row>
    <row r="5999" ht="27" spans="3:4">
      <c r="C5999" s="5">
        <v>320.1723</v>
      </c>
      <c r="D5999" s="5" t="s">
        <v>1426</v>
      </c>
    </row>
    <row r="6000" ht="27" spans="3:4">
      <c r="C6000" s="5">
        <v>48.7384</v>
      </c>
      <c r="D6000" s="5" t="s">
        <v>1427</v>
      </c>
    </row>
    <row r="6001" ht="27" spans="3:4">
      <c r="C6001" s="5">
        <v>1724.012</v>
      </c>
      <c r="D6001" s="5" t="s">
        <v>1428</v>
      </c>
    </row>
    <row r="6002" ht="27" spans="3:4">
      <c r="C6002" s="5">
        <v>80.4526</v>
      </c>
      <c r="D6002" s="5" t="s">
        <v>1429</v>
      </c>
    </row>
    <row r="6003" ht="27" spans="3:4">
      <c r="C6003" s="1">
        <v>149.7639</v>
      </c>
      <c r="D6003" s="5" t="s">
        <v>1430</v>
      </c>
    </row>
    <row r="6004" ht="27" spans="3:4">
      <c r="C6004" s="1">
        <v>189.86</v>
      </c>
      <c r="D6004" s="5" t="s">
        <v>1431</v>
      </c>
    </row>
    <row r="6005" ht="27" spans="3:4">
      <c r="C6005" s="5">
        <v>312.1464</v>
      </c>
      <c r="D6005" s="5" t="s">
        <v>1432</v>
      </c>
    </row>
    <row r="6006" ht="27" spans="3:4">
      <c r="C6006" s="5">
        <v>106.9814</v>
      </c>
      <c r="D6006" s="5" t="s">
        <v>1433</v>
      </c>
    </row>
    <row r="6007" ht="27" spans="3:4">
      <c r="C6007" s="5">
        <v>70.9422</v>
      </c>
      <c r="D6007" s="5" t="s">
        <v>1434</v>
      </c>
    </row>
    <row r="6008" ht="27" spans="3:4">
      <c r="C6008" s="5">
        <v>100.6648</v>
      </c>
      <c r="D6008" s="5" t="s">
        <v>1435</v>
      </c>
    </row>
    <row r="6009" ht="27" spans="3:4">
      <c r="C6009" s="1">
        <v>679.421</v>
      </c>
      <c r="D6009" s="5" t="s">
        <v>1436</v>
      </c>
    </row>
    <row r="6010" ht="27" spans="3:4">
      <c r="C6010" s="5">
        <v>79.4803</v>
      </c>
      <c r="D6010" s="5" t="s">
        <v>1437</v>
      </c>
    </row>
    <row r="6011" ht="27" spans="3:4">
      <c r="C6011" s="1">
        <v>135</v>
      </c>
      <c r="D6011" s="5" t="s">
        <v>1438</v>
      </c>
    </row>
    <row r="6012" ht="27" spans="3:4">
      <c r="C6012" s="5">
        <v>210.8199</v>
      </c>
      <c r="D6012" s="5" t="s">
        <v>1439</v>
      </c>
    </row>
    <row r="6013" ht="27" spans="3:4">
      <c r="C6013" s="5">
        <v>189.6338</v>
      </c>
      <c r="D6013" s="5" t="s">
        <v>1440</v>
      </c>
    </row>
    <row r="6014" ht="27" spans="3:4">
      <c r="C6014" s="1">
        <v>206.8913</v>
      </c>
      <c r="D6014" s="5" t="s">
        <v>1441</v>
      </c>
    </row>
    <row r="6015" ht="27" spans="3:4">
      <c r="C6015" s="1">
        <v>55.687</v>
      </c>
      <c r="D6015" s="5" t="s">
        <v>1442</v>
      </c>
    </row>
    <row r="6016" ht="27" spans="3:4">
      <c r="C6016" s="5">
        <v>173.0806</v>
      </c>
      <c r="D6016" s="5" t="s">
        <v>1443</v>
      </c>
    </row>
    <row r="6017" ht="27" spans="3:4">
      <c r="C6017" s="5">
        <v>114.726</v>
      </c>
      <c r="D6017" s="5" t="s">
        <v>1444</v>
      </c>
    </row>
    <row r="6018" ht="27" spans="3:4">
      <c r="C6018" s="1">
        <v>152.6286</v>
      </c>
      <c r="D6018" s="5" t="s">
        <v>1445</v>
      </c>
    </row>
    <row r="6019" ht="27" spans="3:4">
      <c r="C6019" s="5">
        <v>55.2862</v>
      </c>
      <c r="D6019" s="5" t="s">
        <v>1446</v>
      </c>
    </row>
    <row r="6020" ht="27" spans="3:4">
      <c r="C6020" s="1">
        <v>195.221</v>
      </c>
      <c r="D6020" s="5" t="s">
        <v>1447</v>
      </c>
    </row>
    <row r="6021" ht="27" spans="3:4">
      <c r="C6021" s="5">
        <v>214.18</v>
      </c>
      <c r="D6021" s="5" t="s">
        <v>1448</v>
      </c>
    </row>
    <row r="6022" ht="27" spans="3:4">
      <c r="C6022" s="5">
        <v>32.417</v>
      </c>
      <c r="D6022" s="5" t="s">
        <v>1449</v>
      </c>
    </row>
    <row r="6023" ht="27" spans="3:4">
      <c r="C6023" s="5">
        <v>51.5728</v>
      </c>
      <c r="D6023" s="5" t="s">
        <v>1450</v>
      </c>
    </row>
    <row r="6024" ht="27" spans="3:4">
      <c r="C6024" s="1">
        <v>4</v>
      </c>
      <c r="D6024" s="5" t="s">
        <v>1451</v>
      </c>
    </row>
    <row r="6025" ht="27" spans="3:4">
      <c r="C6025" s="5">
        <v>63.3754</v>
      </c>
      <c r="D6025" s="5" t="s">
        <v>1452</v>
      </c>
    </row>
    <row r="6026" ht="27" spans="3:4">
      <c r="C6026" s="1">
        <v>140.6704</v>
      </c>
      <c r="D6026" s="5" t="s">
        <v>1453</v>
      </c>
    </row>
    <row r="6027" ht="27" spans="3:4">
      <c r="C6027" s="5">
        <v>160.2153</v>
      </c>
      <c r="D6027" s="5" t="s">
        <v>1454</v>
      </c>
    </row>
    <row r="6028" ht="27" spans="3:4">
      <c r="C6028" s="5">
        <v>117.7848</v>
      </c>
      <c r="D6028" s="5" t="s">
        <v>1253</v>
      </c>
    </row>
    <row r="6029" ht="27" spans="3:4">
      <c r="C6029" s="5">
        <v>16.5894</v>
      </c>
      <c r="D6029" s="5" t="s">
        <v>1455</v>
      </c>
    </row>
    <row r="6030" ht="27" spans="3:4">
      <c r="C6030" s="5">
        <v>43.6295</v>
      </c>
      <c r="D6030" s="5" t="s">
        <v>1456</v>
      </c>
    </row>
    <row r="6031" ht="27" spans="3:4">
      <c r="C6031" s="5">
        <v>56.36096</v>
      </c>
      <c r="D6031" s="5" t="s">
        <v>1457</v>
      </c>
    </row>
    <row r="6032" ht="27" spans="3:4">
      <c r="C6032" s="5">
        <v>77.9293</v>
      </c>
      <c r="D6032" s="5" t="s">
        <v>1458</v>
      </c>
    </row>
    <row r="6033" ht="27" spans="3:4">
      <c r="C6033" s="5">
        <v>53.682</v>
      </c>
      <c r="D6033" s="5" t="s">
        <v>1459</v>
      </c>
    </row>
    <row r="6034" ht="27" spans="3:4">
      <c r="C6034" s="5">
        <v>98.0383</v>
      </c>
      <c r="D6034" s="5" t="s">
        <v>1460</v>
      </c>
    </row>
    <row r="6035" ht="27" spans="3:4">
      <c r="C6035" s="5">
        <v>73.4739</v>
      </c>
      <c r="D6035" s="5" t="s">
        <v>1461</v>
      </c>
    </row>
    <row r="6036" ht="27" spans="3:4">
      <c r="C6036" s="5">
        <v>167.3404</v>
      </c>
      <c r="D6036" s="5" t="s">
        <v>1462</v>
      </c>
    </row>
    <row r="6037" ht="27" spans="3:4">
      <c r="C6037" s="5">
        <v>114.6416</v>
      </c>
      <c r="D6037" s="5" t="s">
        <v>1463</v>
      </c>
    </row>
    <row r="6038" ht="27" spans="3:4">
      <c r="C6038" s="1">
        <v>9.996</v>
      </c>
      <c r="D6038" s="5" t="s">
        <v>1464</v>
      </c>
    </row>
    <row r="6039" ht="27" spans="3:4">
      <c r="C6039" s="5">
        <v>160.4273</v>
      </c>
      <c r="D6039" s="5" t="s">
        <v>1465</v>
      </c>
    </row>
    <row r="6040" ht="27" spans="3:4">
      <c r="C6040" s="5">
        <v>173</v>
      </c>
      <c r="D6040" s="5" t="s">
        <v>1466</v>
      </c>
    </row>
    <row r="6041" ht="27" spans="3:4">
      <c r="C6041" s="5">
        <v>344.913385</v>
      </c>
      <c r="D6041" s="5" t="s">
        <v>1467</v>
      </c>
    </row>
    <row r="6042" ht="27" spans="3:4">
      <c r="C6042" s="1">
        <v>60.9278</v>
      </c>
      <c r="D6042" s="5" t="s">
        <v>1468</v>
      </c>
    </row>
    <row r="6043" ht="27" spans="3:4">
      <c r="C6043" s="5">
        <v>176.7464</v>
      </c>
      <c r="D6043" s="5" t="s">
        <v>1469</v>
      </c>
    </row>
    <row r="6044" ht="27" spans="3:4">
      <c r="C6044" s="5">
        <v>140.5132</v>
      </c>
      <c r="D6044" s="5" t="s">
        <v>1470</v>
      </c>
    </row>
    <row r="6045" ht="27" spans="3:4">
      <c r="C6045" s="1">
        <v>25.161</v>
      </c>
      <c r="D6045" s="5" t="s">
        <v>1471</v>
      </c>
    </row>
    <row r="6046" ht="27" spans="3:4">
      <c r="C6046" s="5">
        <v>291.8066</v>
      </c>
      <c r="D6046" s="5" t="s">
        <v>1472</v>
      </c>
    </row>
    <row r="6047" ht="27" spans="3:4">
      <c r="C6047" s="5">
        <v>314.414084</v>
      </c>
      <c r="D6047" s="5" t="s">
        <v>1473</v>
      </c>
    </row>
    <row r="6048" ht="27" spans="3:4">
      <c r="C6048" s="5">
        <v>160</v>
      </c>
      <c r="D6048" s="5" t="s">
        <v>1474</v>
      </c>
    </row>
    <row r="6049" ht="27" spans="3:4">
      <c r="C6049" s="1">
        <v>5.5125</v>
      </c>
      <c r="D6049" s="5" t="s">
        <v>1475</v>
      </c>
    </row>
    <row r="6050" ht="27" spans="3:4">
      <c r="C6050" s="5">
        <v>187.2375</v>
      </c>
      <c r="D6050" s="5" t="s">
        <v>1476</v>
      </c>
    </row>
    <row r="6051" ht="27" spans="3:4">
      <c r="C6051" s="5">
        <v>8.9</v>
      </c>
      <c r="D6051" s="5" t="s">
        <v>1477</v>
      </c>
    </row>
    <row r="6052" ht="27" spans="3:4">
      <c r="C6052" s="5">
        <v>355.9653</v>
      </c>
      <c r="D6052" s="5" t="s">
        <v>1478</v>
      </c>
    </row>
    <row r="6053" ht="27" spans="3:4">
      <c r="C6053" s="1">
        <v>30</v>
      </c>
      <c r="D6053" s="5" t="s">
        <v>1479</v>
      </c>
    </row>
    <row r="6054" ht="27" spans="3:4">
      <c r="C6054" s="5">
        <v>85.8677</v>
      </c>
      <c r="D6054" s="5" t="s">
        <v>1480</v>
      </c>
    </row>
    <row r="6055" ht="27" spans="3:4">
      <c r="C6055" s="5">
        <v>178.1656</v>
      </c>
      <c r="D6055" s="5" t="s">
        <v>1481</v>
      </c>
    </row>
    <row r="6056" ht="27" spans="3:4">
      <c r="C6056" s="5">
        <v>253.5803</v>
      </c>
      <c r="D6056" s="5" t="s">
        <v>1482</v>
      </c>
    </row>
    <row r="6057" ht="27" spans="3:4">
      <c r="C6057" s="5">
        <v>147.7082</v>
      </c>
      <c r="D6057" s="5" t="s">
        <v>1483</v>
      </c>
    </row>
    <row r="6058" ht="27" spans="3:4">
      <c r="C6058" s="5">
        <v>248.8776</v>
      </c>
      <c r="D6058" s="5" t="s">
        <v>1484</v>
      </c>
    </row>
    <row r="6059" ht="27" spans="3:4">
      <c r="C6059" s="5">
        <v>209.2746</v>
      </c>
      <c r="D6059" s="5" t="s">
        <v>1485</v>
      </c>
    </row>
    <row r="6060" ht="27" spans="3:4">
      <c r="C6060" s="5">
        <v>70.9547</v>
      </c>
      <c r="D6060" s="5" t="s">
        <v>1486</v>
      </c>
    </row>
    <row r="6061" ht="27" spans="3:4">
      <c r="C6061" s="5">
        <v>74.7229</v>
      </c>
      <c r="D6061" s="5" t="s">
        <v>1487</v>
      </c>
    </row>
    <row r="6062" ht="27" spans="3:4">
      <c r="C6062" s="5">
        <v>215.8228</v>
      </c>
      <c r="D6062" s="5" t="s">
        <v>1488</v>
      </c>
    </row>
    <row r="6063" ht="27" spans="3:4">
      <c r="C6063" s="5">
        <v>182.0287</v>
      </c>
      <c r="D6063" s="5" t="s">
        <v>1489</v>
      </c>
    </row>
    <row r="6064" ht="27" spans="3:4">
      <c r="C6064" s="5">
        <v>3.7678</v>
      </c>
      <c r="D6064" s="5" t="s">
        <v>1490</v>
      </c>
    </row>
    <row r="6065" ht="27" spans="3:4">
      <c r="C6065" s="5">
        <v>64.0555</v>
      </c>
      <c r="D6065" s="5" t="s">
        <v>1491</v>
      </c>
    </row>
    <row r="6066" ht="27" spans="3:4">
      <c r="C6066" s="5">
        <v>27.2068</v>
      </c>
      <c r="D6066" s="5" t="s">
        <v>1492</v>
      </c>
    </row>
    <row r="6067" ht="27" spans="3:4">
      <c r="C6067" s="5">
        <v>118.9216</v>
      </c>
      <c r="D6067" s="5" t="s">
        <v>1493</v>
      </c>
    </row>
    <row r="6068" ht="27" spans="3:4">
      <c r="C6068" s="5">
        <v>49.5385</v>
      </c>
      <c r="D6068" s="5" t="s">
        <v>1494</v>
      </c>
    </row>
    <row r="6069" ht="27" spans="3:4">
      <c r="C6069" s="5">
        <v>526.9298</v>
      </c>
      <c r="D6069" s="5" t="s">
        <v>1495</v>
      </c>
    </row>
    <row r="6070" ht="27" spans="3:4">
      <c r="C6070" s="5">
        <v>45.9658</v>
      </c>
      <c r="D6070" s="5" t="s">
        <v>1496</v>
      </c>
    </row>
    <row r="6071" ht="27" spans="3:4">
      <c r="C6071" s="5">
        <v>46.7013</v>
      </c>
      <c r="D6071" s="5" t="s">
        <v>1497</v>
      </c>
    </row>
    <row r="6072" ht="27" spans="3:4">
      <c r="C6072" s="5">
        <v>46.2948</v>
      </c>
      <c r="D6072" s="5" t="s">
        <v>1498</v>
      </c>
    </row>
    <row r="6073" ht="27" spans="3:4">
      <c r="C6073" s="5">
        <v>230.553</v>
      </c>
      <c r="D6073" s="5" t="s">
        <v>1499</v>
      </c>
    </row>
    <row r="6074" ht="27" spans="3:4">
      <c r="C6074" s="5">
        <v>225.972519</v>
      </c>
      <c r="D6074" s="5" t="s">
        <v>1500</v>
      </c>
    </row>
    <row r="6075" ht="27" spans="3:4">
      <c r="C6075" s="5">
        <v>222.6391</v>
      </c>
      <c r="D6075" s="5" t="s">
        <v>1501</v>
      </c>
    </row>
    <row r="6076" ht="27" spans="3:4">
      <c r="C6076" s="5">
        <v>54.10176</v>
      </c>
      <c r="D6076" s="5" t="s">
        <v>1502</v>
      </c>
    </row>
    <row r="6077" ht="27" spans="3:4">
      <c r="C6077" s="5">
        <v>182.0425</v>
      </c>
      <c r="D6077" s="5" t="s">
        <v>1503</v>
      </c>
    </row>
    <row r="6078" ht="27" spans="3:4">
      <c r="C6078" s="5">
        <v>415.4092</v>
      </c>
      <c r="D6078" s="5" t="s">
        <v>1504</v>
      </c>
    </row>
    <row r="6079" ht="27" spans="3:4">
      <c r="C6079" s="5">
        <v>144.4851</v>
      </c>
      <c r="D6079" s="5" t="s">
        <v>1505</v>
      </c>
    </row>
    <row r="6080" ht="27" spans="3:4">
      <c r="C6080" s="5">
        <v>13.7494</v>
      </c>
      <c r="D6080" s="5" t="s">
        <v>1506</v>
      </c>
    </row>
    <row r="6081" ht="27" spans="3:4">
      <c r="C6081" s="5">
        <v>95.5683</v>
      </c>
      <c r="D6081" s="5" t="s">
        <v>1507</v>
      </c>
    </row>
    <row r="6082" ht="27" spans="3:4">
      <c r="C6082" s="5">
        <v>50.107</v>
      </c>
      <c r="D6082" s="5" t="s">
        <v>1508</v>
      </c>
    </row>
    <row r="6083" ht="27" spans="3:4">
      <c r="C6083" s="5">
        <v>287.3496</v>
      </c>
      <c r="D6083" s="5" t="s">
        <v>1509</v>
      </c>
    </row>
    <row r="6084" ht="27" spans="3:4">
      <c r="C6084" s="5">
        <v>101.2735</v>
      </c>
      <c r="D6084" s="5" t="s">
        <v>1510</v>
      </c>
    </row>
    <row r="6085" ht="27" spans="3:4">
      <c r="C6085" s="5">
        <v>231.227</v>
      </c>
      <c r="D6085" s="5" t="s">
        <v>1511</v>
      </c>
    </row>
    <row r="6086" ht="27" spans="3:4">
      <c r="C6086" s="5">
        <v>0.7564</v>
      </c>
      <c r="D6086" s="5" t="s">
        <v>1512</v>
      </c>
    </row>
    <row r="6087" ht="27" spans="3:4">
      <c r="C6087" s="5">
        <v>136.1495</v>
      </c>
      <c r="D6087" s="5" t="s">
        <v>1513</v>
      </c>
    </row>
    <row r="6088" ht="27" spans="3:4">
      <c r="C6088" s="5">
        <v>252.5365</v>
      </c>
      <c r="D6088" s="5" t="s">
        <v>1514</v>
      </c>
    </row>
    <row r="6089" ht="27" spans="3:4">
      <c r="C6089" s="5">
        <v>103.2182</v>
      </c>
      <c r="D6089" s="5" t="s">
        <v>1515</v>
      </c>
    </row>
    <row r="6090" ht="27" spans="3:4">
      <c r="C6090" s="5">
        <v>100.1282</v>
      </c>
      <c r="D6090" s="5" t="s">
        <v>1516</v>
      </c>
    </row>
    <row r="6091" ht="27" spans="3:4">
      <c r="C6091" s="5">
        <v>311.0385</v>
      </c>
      <c r="D6091" s="5" t="s">
        <v>1517</v>
      </c>
    </row>
    <row r="6092" ht="27" spans="3:4">
      <c r="C6092" s="5">
        <v>12.9673</v>
      </c>
      <c r="D6092" s="5" t="s">
        <v>1518</v>
      </c>
    </row>
    <row r="6093" ht="27" spans="3:4">
      <c r="C6093" s="5">
        <v>160.9247</v>
      </c>
      <c r="D6093" s="5" t="s">
        <v>1519</v>
      </c>
    </row>
    <row r="6094" ht="27" spans="3:4">
      <c r="C6094" s="5">
        <v>167.21</v>
      </c>
      <c r="D6094" s="5" t="s">
        <v>1520</v>
      </c>
    </row>
    <row r="6095" ht="27" spans="3:4">
      <c r="C6095" s="5">
        <v>117.9626</v>
      </c>
      <c r="D6095" s="5" t="s">
        <v>1521</v>
      </c>
    </row>
    <row r="6096" ht="27" spans="3:4">
      <c r="C6096" s="5">
        <v>98.134231</v>
      </c>
      <c r="D6096" s="5" t="s">
        <v>1522</v>
      </c>
    </row>
    <row r="6097" ht="27" spans="3:4">
      <c r="C6097" s="5">
        <v>348.6478</v>
      </c>
      <c r="D6097" s="5" t="s">
        <v>1523</v>
      </c>
    </row>
    <row r="6098" ht="27" spans="3:4">
      <c r="C6098" s="5">
        <v>106.0297</v>
      </c>
      <c r="D6098" s="5" t="s">
        <v>1524</v>
      </c>
    </row>
    <row r="6099" ht="27" spans="3:4">
      <c r="C6099" s="5">
        <v>202.1544</v>
      </c>
      <c r="D6099" s="5" t="s">
        <v>1525</v>
      </c>
    </row>
    <row r="6100" ht="27" spans="3:4">
      <c r="C6100" s="5">
        <v>222.758</v>
      </c>
      <c r="D6100" s="5" t="s">
        <v>1526</v>
      </c>
    </row>
    <row r="6101" ht="27" spans="3:4">
      <c r="C6101" s="5">
        <v>125.8281</v>
      </c>
      <c r="D6101" s="5" t="s">
        <v>1527</v>
      </c>
    </row>
    <row r="6102" ht="27" spans="3:4">
      <c r="C6102" s="5">
        <v>164.8675</v>
      </c>
      <c r="D6102" s="5" t="s">
        <v>1528</v>
      </c>
    </row>
    <row r="6103" ht="27" spans="3:4">
      <c r="C6103" s="5">
        <v>176.3356</v>
      </c>
      <c r="D6103" s="5" t="s">
        <v>1529</v>
      </c>
    </row>
    <row r="6104" ht="27" spans="3:4">
      <c r="C6104" s="5">
        <v>206.6097</v>
      </c>
      <c r="D6104" s="5" t="s">
        <v>1530</v>
      </c>
    </row>
    <row r="6105" ht="27" spans="3:4">
      <c r="C6105" s="5">
        <v>72.9805</v>
      </c>
      <c r="D6105" s="5" t="s">
        <v>1531</v>
      </c>
    </row>
    <row r="6106" ht="27" spans="3:4">
      <c r="C6106" s="5">
        <v>86.2252</v>
      </c>
      <c r="D6106" s="5" t="s">
        <v>1532</v>
      </c>
    </row>
    <row r="6107" ht="27" spans="3:4">
      <c r="C6107" s="5">
        <v>63.4397</v>
      </c>
      <c r="D6107" s="5" t="s">
        <v>1533</v>
      </c>
    </row>
    <row r="6108" ht="27" spans="3:4">
      <c r="C6108" s="5">
        <v>30.229963</v>
      </c>
      <c r="D6108" s="5" t="s">
        <v>1534</v>
      </c>
    </row>
    <row r="6109" ht="27" spans="3:4">
      <c r="C6109" s="5">
        <v>61.9544</v>
      </c>
      <c r="D6109" s="5" t="s">
        <v>1535</v>
      </c>
    </row>
    <row r="6110" ht="27" spans="3:4">
      <c r="C6110" s="5">
        <v>362.1089</v>
      </c>
      <c r="D6110" s="5" t="s">
        <v>1536</v>
      </c>
    </row>
    <row r="6111" ht="27" spans="3:4">
      <c r="C6111" s="5">
        <v>322</v>
      </c>
      <c r="D6111" s="5" t="s">
        <v>1537</v>
      </c>
    </row>
    <row r="6112" ht="27" spans="3:4">
      <c r="C6112" s="5">
        <v>178.9433</v>
      </c>
      <c r="D6112" s="5" t="s">
        <v>1538</v>
      </c>
    </row>
    <row r="6113" ht="27" spans="3:4">
      <c r="C6113" s="1">
        <v>120</v>
      </c>
      <c r="D6113" s="5" t="s">
        <v>1539</v>
      </c>
    </row>
    <row r="6114" ht="27" spans="3:4">
      <c r="C6114" s="5">
        <v>268</v>
      </c>
      <c r="D6114" s="5" t="s">
        <v>1540</v>
      </c>
    </row>
    <row r="6115" ht="27" spans="3:4">
      <c r="C6115" s="5">
        <v>1583</v>
      </c>
      <c r="D6115" s="5" t="s">
        <v>1541</v>
      </c>
    </row>
    <row r="6116" ht="27" spans="3:4">
      <c r="C6116" s="5">
        <v>174.4848</v>
      </c>
      <c r="D6116" s="5" t="s">
        <v>1542</v>
      </c>
    </row>
    <row r="6117" ht="27" spans="3:4">
      <c r="C6117" s="5">
        <v>239.045</v>
      </c>
      <c r="D6117" s="5" t="s">
        <v>1543</v>
      </c>
    </row>
    <row r="6118" ht="27" spans="3:4">
      <c r="C6118" s="1">
        <v>176</v>
      </c>
      <c r="D6118" s="5" t="s">
        <v>1544</v>
      </c>
    </row>
    <row r="6119" ht="27" spans="3:4">
      <c r="C6119" s="1">
        <v>648</v>
      </c>
      <c r="D6119" s="5" t="s">
        <v>1545</v>
      </c>
    </row>
    <row r="6120" ht="27" spans="3:4">
      <c r="C6120" s="1">
        <v>600</v>
      </c>
      <c r="D6120" s="5" t="s">
        <v>1546</v>
      </c>
    </row>
    <row r="6121" ht="27" spans="3:4">
      <c r="C6121" s="1">
        <v>632</v>
      </c>
      <c r="D6121" s="5" t="s">
        <v>1547</v>
      </c>
    </row>
    <row r="6122" ht="27" spans="3:4">
      <c r="C6122" s="5">
        <v>382.2552</v>
      </c>
      <c r="D6122" s="5" t="s">
        <v>1548</v>
      </c>
    </row>
    <row r="6123" ht="27" spans="3:4">
      <c r="C6123" s="5">
        <v>427.6</v>
      </c>
      <c r="D6123" s="5" t="s">
        <v>1549</v>
      </c>
    </row>
    <row r="6124" ht="27" spans="3:4">
      <c r="C6124" s="5">
        <v>664.5</v>
      </c>
      <c r="D6124" s="5" t="s">
        <v>1550</v>
      </c>
    </row>
    <row r="6125" ht="27" spans="3:4">
      <c r="C6125" s="5">
        <v>957</v>
      </c>
      <c r="D6125" s="5" t="s">
        <v>1551</v>
      </c>
    </row>
    <row r="6126" ht="27" spans="3:4">
      <c r="C6126" s="5">
        <v>464.6</v>
      </c>
      <c r="D6126" s="5" t="s">
        <v>1552</v>
      </c>
    </row>
    <row r="6127" ht="27" spans="3:4">
      <c r="C6127" s="5">
        <v>467.1</v>
      </c>
      <c r="D6127" s="5" t="s">
        <v>1553</v>
      </c>
    </row>
    <row r="6128" ht="27" spans="3:4">
      <c r="C6128" s="1">
        <v>624</v>
      </c>
      <c r="D6128" s="5" t="s">
        <v>1554</v>
      </c>
    </row>
    <row r="6129" ht="27" spans="3:4">
      <c r="C6129" s="5">
        <v>1307.9</v>
      </c>
      <c r="D6129" s="5" t="s">
        <v>1555</v>
      </c>
    </row>
    <row r="6130" ht="27" spans="3:4">
      <c r="C6130" s="5">
        <v>2168.7</v>
      </c>
      <c r="D6130" s="5" t="s">
        <v>1556</v>
      </c>
    </row>
    <row r="6131" ht="27" spans="3:4">
      <c r="C6131" s="5">
        <v>169.2542</v>
      </c>
      <c r="D6131" s="5" t="s">
        <v>1557</v>
      </c>
    </row>
    <row r="6132" ht="27" spans="3:4">
      <c r="C6132" s="5">
        <v>11.60713</v>
      </c>
      <c r="D6132" s="5" t="s">
        <v>1558</v>
      </c>
    </row>
    <row r="6133" ht="27" spans="3:4">
      <c r="C6133" s="5">
        <v>97.2452</v>
      </c>
      <c r="D6133" s="5" t="s">
        <v>1559</v>
      </c>
    </row>
    <row r="6134" ht="27" spans="3:4">
      <c r="C6134" s="5">
        <v>169.6513</v>
      </c>
      <c r="D6134" s="5" t="s">
        <v>1560</v>
      </c>
    </row>
    <row r="6135" ht="27" spans="3:4">
      <c r="C6135" s="5">
        <v>27.5455</v>
      </c>
      <c r="D6135" s="5" t="s">
        <v>1561</v>
      </c>
    </row>
    <row r="6136" ht="27" spans="3:4">
      <c r="C6136" s="5">
        <v>964.8</v>
      </c>
      <c r="D6136" s="5" t="s">
        <v>1562</v>
      </c>
    </row>
    <row r="6137" ht="27" spans="3:4">
      <c r="C6137" s="1">
        <v>424</v>
      </c>
      <c r="D6137" s="5" t="s">
        <v>1563</v>
      </c>
    </row>
    <row r="6138" ht="27" spans="3:4">
      <c r="C6138" s="5">
        <v>584.8</v>
      </c>
      <c r="D6138" s="5" t="s">
        <v>1564</v>
      </c>
    </row>
    <row r="6139" ht="27" spans="3:4">
      <c r="C6139" s="5">
        <v>504.835</v>
      </c>
      <c r="D6139" s="5" t="s">
        <v>1565</v>
      </c>
    </row>
    <row r="6140" ht="27" spans="3:4">
      <c r="C6140" s="5">
        <v>1114.7</v>
      </c>
      <c r="D6140" s="5" t="s">
        <v>1566</v>
      </c>
    </row>
    <row r="6141" ht="27" spans="3:4">
      <c r="C6141" s="5">
        <v>1583.3</v>
      </c>
      <c r="D6141" s="5" t="s">
        <v>1567</v>
      </c>
    </row>
    <row r="6142" ht="27" spans="3:4">
      <c r="C6142" s="5">
        <v>64.0745</v>
      </c>
      <c r="D6142" s="5" t="s">
        <v>1568</v>
      </c>
    </row>
    <row r="6143" ht="27" spans="3:4">
      <c r="C6143" s="5">
        <v>463.5051</v>
      </c>
      <c r="D6143" s="5" t="s">
        <v>1569</v>
      </c>
    </row>
    <row r="6144" ht="27" spans="3:4">
      <c r="C6144" s="5">
        <v>259.8</v>
      </c>
      <c r="D6144" s="5" t="s">
        <v>1570</v>
      </c>
    </row>
    <row r="6145" ht="27" spans="3:4">
      <c r="C6145" s="5">
        <v>575.7</v>
      </c>
      <c r="D6145" s="5" t="s">
        <v>1571</v>
      </c>
    </row>
    <row r="6146" ht="27" spans="3:4">
      <c r="C6146" s="5">
        <v>140.597276</v>
      </c>
      <c r="D6146" s="5" t="s">
        <v>1572</v>
      </c>
    </row>
    <row r="6147" ht="27" spans="3:4">
      <c r="C6147" s="5">
        <v>303.576552</v>
      </c>
      <c r="D6147" s="5" t="s">
        <v>1573</v>
      </c>
    </row>
    <row r="6148" ht="27" spans="3:4">
      <c r="C6148" s="5">
        <v>74.010494</v>
      </c>
      <c r="D6148" s="5" t="s">
        <v>1574</v>
      </c>
    </row>
    <row r="6149" ht="27" spans="3:4">
      <c r="C6149" s="5">
        <v>108.273407</v>
      </c>
      <c r="D6149" s="5" t="s">
        <v>1575</v>
      </c>
    </row>
    <row r="6150" ht="27" spans="3:4">
      <c r="C6150" s="5">
        <v>847.3</v>
      </c>
      <c r="D6150" s="5" t="s">
        <v>1576</v>
      </c>
    </row>
    <row r="6151" ht="27" spans="3:4">
      <c r="C6151" s="5">
        <v>626.1</v>
      </c>
      <c r="D6151" s="5" t="s">
        <v>1577</v>
      </c>
    </row>
    <row r="6152" ht="27" spans="3:4">
      <c r="C6152" s="5">
        <v>808.7</v>
      </c>
      <c r="D6152" s="5" t="s">
        <v>1578</v>
      </c>
    </row>
    <row r="6153" ht="27" spans="3:4">
      <c r="C6153" s="5">
        <v>97.6229</v>
      </c>
      <c r="D6153" s="5" t="s">
        <v>1579</v>
      </c>
    </row>
    <row r="6154" ht="27" spans="3:4">
      <c r="C6154" s="5">
        <v>320.8</v>
      </c>
      <c r="D6154" s="5" t="s">
        <v>1580</v>
      </c>
    </row>
    <row r="6155" ht="27" spans="3:4">
      <c r="C6155" s="5">
        <v>560.1</v>
      </c>
      <c r="D6155" s="5" t="s">
        <v>1581</v>
      </c>
    </row>
    <row r="6156" ht="27" spans="3:4">
      <c r="C6156" s="1">
        <v>1608</v>
      </c>
      <c r="D6156" s="5" t="s">
        <v>1582</v>
      </c>
    </row>
    <row r="6157" ht="27" spans="3:4">
      <c r="C6157" s="5">
        <v>65.9</v>
      </c>
      <c r="D6157" s="5" t="s">
        <v>1583</v>
      </c>
    </row>
    <row r="6158" ht="27" spans="3:4">
      <c r="C6158" s="5">
        <v>8.2313</v>
      </c>
      <c r="D6158" s="5" t="s">
        <v>1584</v>
      </c>
    </row>
    <row r="6159" ht="27" spans="3:4">
      <c r="C6159" s="5">
        <v>75.9955</v>
      </c>
      <c r="D6159" s="5" t="s">
        <v>1585</v>
      </c>
    </row>
    <row r="6160" ht="27" spans="3:4">
      <c r="C6160" s="5">
        <v>58.7276</v>
      </c>
      <c r="D6160" s="5" t="s">
        <v>1586</v>
      </c>
    </row>
    <row r="6161" ht="27" spans="3:4">
      <c r="C6161" s="5">
        <v>300.3292</v>
      </c>
      <c r="D6161" s="5" t="s">
        <v>1587</v>
      </c>
    </row>
    <row r="6162" ht="27" spans="3:4">
      <c r="C6162" s="5">
        <v>10.2822</v>
      </c>
      <c r="D6162" s="5" t="s">
        <v>1588</v>
      </c>
    </row>
    <row r="6163" ht="27" spans="3:4">
      <c r="C6163" s="5">
        <v>171.7692</v>
      </c>
      <c r="D6163" s="5" t="s">
        <v>1589</v>
      </c>
    </row>
    <row r="6164" ht="27" spans="3:4">
      <c r="C6164" s="5">
        <v>145.9791</v>
      </c>
      <c r="D6164" s="5" t="s">
        <v>1590</v>
      </c>
    </row>
    <row r="6165" ht="27" spans="3:4">
      <c r="C6165" s="5">
        <v>314.7572</v>
      </c>
      <c r="D6165" s="5" t="s">
        <v>1591</v>
      </c>
    </row>
    <row r="6166" ht="27" spans="3:4">
      <c r="C6166" s="5">
        <v>210.15795</v>
      </c>
      <c r="D6166" s="5" t="s">
        <v>1592</v>
      </c>
    </row>
    <row r="6167" ht="27" spans="3:4">
      <c r="C6167" s="1">
        <v>49.27</v>
      </c>
      <c r="D6167" s="5" t="s">
        <v>1593</v>
      </c>
    </row>
    <row r="6168" ht="27" spans="3:4">
      <c r="C6168" s="5">
        <v>1441.7</v>
      </c>
      <c r="D6168" s="5" t="s">
        <v>1594</v>
      </c>
    </row>
    <row r="6169" ht="27" spans="3:4">
      <c r="C6169" s="5">
        <v>144.3085</v>
      </c>
      <c r="D6169" s="5" t="s">
        <v>1595</v>
      </c>
    </row>
    <row r="6170" ht="27" spans="3:4">
      <c r="C6170" s="5">
        <v>1029.9</v>
      </c>
      <c r="D6170" s="5" t="s">
        <v>1596</v>
      </c>
    </row>
    <row r="6171" ht="27" spans="3:4">
      <c r="C6171" s="5">
        <v>1441.79</v>
      </c>
      <c r="D6171" s="5" t="s">
        <v>1597</v>
      </c>
    </row>
    <row r="6172" ht="27" spans="3:4">
      <c r="C6172" s="5">
        <v>833.6</v>
      </c>
      <c r="D6172" s="5" t="s">
        <v>1598</v>
      </c>
    </row>
    <row r="6173" ht="27" spans="3:4">
      <c r="C6173" s="5">
        <v>1018</v>
      </c>
      <c r="D6173" s="5" t="s">
        <v>1599</v>
      </c>
    </row>
    <row r="6174" ht="27" spans="3:4">
      <c r="C6174" s="5">
        <v>155.893</v>
      </c>
      <c r="D6174" s="5" t="s">
        <v>1600</v>
      </c>
    </row>
    <row r="6175" ht="27" spans="3:4">
      <c r="C6175" s="5">
        <v>135.3633</v>
      </c>
      <c r="D6175" s="5" t="s">
        <v>1601</v>
      </c>
    </row>
    <row r="6176" ht="27" spans="3:4">
      <c r="C6176" s="5">
        <v>257.9</v>
      </c>
      <c r="D6176" s="5" t="s">
        <v>1602</v>
      </c>
    </row>
    <row r="6177" ht="27" spans="3:4">
      <c r="C6177" s="5">
        <v>466.5</v>
      </c>
      <c r="D6177" s="5" t="s">
        <v>1603</v>
      </c>
    </row>
    <row r="6178" ht="27" spans="3:4">
      <c r="C6178" s="5">
        <v>660.9</v>
      </c>
      <c r="D6178" s="5" t="s">
        <v>1604</v>
      </c>
    </row>
    <row r="6179" ht="27" spans="3:4">
      <c r="C6179" s="5">
        <v>1306.3</v>
      </c>
      <c r="D6179" s="5" t="s">
        <v>1605</v>
      </c>
    </row>
    <row r="6180" ht="27" spans="3:4">
      <c r="C6180" s="1">
        <v>832</v>
      </c>
      <c r="D6180" s="5" t="s">
        <v>1606</v>
      </c>
    </row>
    <row r="6181" ht="27" spans="3:4">
      <c r="C6181" s="5">
        <v>28.3519</v>
      </c>
      <c r="D6181" s="5" t="s">
        <v>1607</v>
      </c>
    </row>
    <row r="6182" ht="27" spans="3:4">
      <c r="C6182" s="5">
        <v>298</v>
      </c>
      <c r="D6182" s="5" t="s">
        <v>1608</v>
      </c>
    </row>
    <row r="6183" ht="27" spans="3:4">
      <c r="C6183" s="5">
        <v>744.9</v>
      </c>
      <c r="D6183" s="5" t="s">
        <v>1609</v>
      </c>
    </row>
    <row r="6184" ht="27" spans="3:4">
      <c r="C6184" s="5">
        <v>1196.7</v>
      </c>
      <c r="D6184" s="5" t="s">
        <v>1610</v>
      </c>
    </row>
    <row r="6185" ht="27" spans="3:4">
      <c r="C6185" s="5">
        <v>711.1</v>
      </c>
      <c r="D6185" s="5" t="s">
        <v>1611</v>
      </c>
    </row>
    <row r="6186" ht="27" spans="3:4">
      <c r="C6186" s="5">
        <v>313.8</v>
      </c>
      <c r="D6186" s="5" t="s">
        <v>1612</v>
      </c>
    </row>
    <row r="6187" ht="27" spans="3:4">
      <c r="C6187" s="5">
        <v>571.9</v>
      </c>
      <c r="D6187" s="5" t="s">
        <v>1613</v>
      </c>
    </row>
    <row r="6188" ht="27" spans="3:4">
      <c r="C6188" s="5">
        <v>695.1</v>
      </c>
      <c r="D6188" s="5" t="s">
        <v>1614</v>
      </c>
    </row>
    <row r="6189" ht="27" spans="3:4">
      <c r="C6189" s="5">
        <v>527.8</v>
      </c>
      <c r="D6189" s="5" t="s">
        <v>1615</v>
      </c>
    </row>
    <row r="6190" ht="27" spans="3:4">
      <c r="C6190" s="5">
        <v>531.1</v>
      </c>
      <c r="D6190" s="5" t="s">
        <v>1616</v>
      </c>
    </row>
    <row r="6191" ht="27" spans="3:4">
      <c r="C6191" s="1">
        <v>344</v>
      </c>
      <c r="D6191" s="5" t="s">
        <v>1617</v>
      </c>
    </row>
    <row r="6192" ht="27" spans="3:4">
      <c r="C6192" s="5">
        <v>318.7</v>
      </c>
      <c r="D6192" s="5" t="s">
        <v>1618</v>
      </c>
    </row>
    <row r="6193" ht="27" spans="3:4">
      <c r="C6193" s="5">
        <v>560.9</v>
      </c>
      <c r="D6193" s="5" t="s">
        <v>1619</v>
      </c>
    </row>
    <row r="6194" ht="27" spans="3:4">
      <c r="C6194" s="5">
        <v>759.4</v>
      </c>
      <c r="D6194" s="5" t="s">
        <v>1620</v>
      </c>
    </row>
    <row r="6195" ht="27" spans="3:4">
      <c r="C6195" s="1">
        <v>144</v>
      </c>
      <c r="D6195" s="5" t="s">
        <v>1621</v>
      </c>
    </row>
    <row r="6196" ht="27" spans="3:4">
      <c r="C6196" s="1">
        <v>368</v>
      </c>
      <c r="D6196" s="5" t="s">
        <v>1622</v>
      </c>
    </row>
    <row r="6197" ht="27" spans="3:4">
      <c r="C6197" s="5">
        <v>220.5</v>
      </c>
      <c r="D6197" s="5" t="s">
        <v>1623</v>
      </c>
    </row>
    <row r="6198" ht="27" spans="3:4">
      <c r="C6198" s="5">
        <v>356.7</v>
      </c>
      <c r="D6198" s="92" t="s">
        <v>4035</v>
      </c>
    </row>
    <row r="6199" ht="27" spans="3:4">
      <c r="C6199" s="5">
        <v>485.4</v>
      </c>
      <c r="D6199" s="5" t="s">
        <v>1624</v>
      </c>
    </row>
    <row r="6200" ht="27" spans="3:4">
      <c r="C6200" s="5">
        <v>504.2</v>
      </c>
      <c r="D6200" s="5" t="s">
        <v>1625</v>
      </c>
    </row>
    <row r="6201" ht="27" spans="3:4">
      <c r="C6201" s="5">
        <v>914.6</v>
      </c>
      <c r="D6201" s="5" t="s">
        <v>1626</v>
      </c>
    </row>
    <row r="6202" ht="27" spans="3:4">
      <c r="C6202" s="5">
        <v>484.6</v>
      </c>
      <c r="D6202" s="92" t="s">
        <v>4032</v>
      </c>
    </row>
    <row r="6203" ht="27" spans="3:4">
      <c r="C6203" s="5">
        <v>799.3</v>
      </c>
      <c r="D6203" s="5" t="s">
        <v>1627</v>
      </c>
    </row>
    <row r="6204" ht="27" spans="3:4">
      <c r="C6204" s="5">
        <v>17.508</v>
      </c>
      <c r="D6204" s="5" t="s">
        <v>1628</v>
      </c>
    </row>
    <row r="6205" ht="27" spans="3:4">
      <c r="C6205" s="5">
        <v>740.8</v>
      </c>
      <c r="D6205" s="5" t="s">
        <v>1629</v>
      </c>
    </row>
    <row r="6206" ht="27" spans="3:4">
      <c r="C6206" s="5">
        <v>670.5</v>
      </c>
      <c r="D6206" s="5" t="s">
        <v>1630</v>
      </c>
    </row>
    <row r="6207" ht="27" spans="3:4">
      <c r="C6207" s="5">
        <v>878.9</v>
      </c>
      <c r="D6207" s="5" t="s">
        <v>1631</v>
      </c>
    </row>
    <row r="6208" ht="27" spans="3:4">
      <c r="C6208" s="5">
        <v>263.546853</v>
      </c>
      <c r="D6208" s="5" t="s">
        <v>1632</v>
      </c>
    </row>
    <row r="6209" ht="27" spans="3:4">
      <c r="C6209" s="5">
        <v>545.9</v>
      </c>
      <c r="D6209" s="5" t="s">
        <v>1633</v>
      </c>
    </row>
    <row r="6210" ht="27" spans="3:4">
      <c r="C6210" s="5">
        <v>20.4</v>
      </c>
      <c r="D6210" s="5" t="s">
        <v>1634</v>
      </c>
    </row>
    <row r="6211" ht="27" spans="3:4">
      <c r="C6211" s="5">
        <v>587.8</v>
      </c>
      <c r="D6211" s="5" t="s">
        <v>1635</v>
      </c>
    </row>
    <row r="6212" ht="27" spans="3:4">
      <c r="C6212" s="5">
        <v>1306.3</v>
      </c>
      <c r="D6212" s="5" t="s">
        <v>1636</v>
      </c>
    </row>
    <row r="6213" ht="27" spans="3:4">
      <c r="C6213" s="5">
        <v>559.2</v>
      </c>
      <c r="D6213" s="5" t="s">
        <v>1637</v>
      </c>
    </row>
    <row r="6214" ht="27" spans="3:4">
      <c r="C6214" s="5">
        <v>417.1</v>
      </c>
      <c r="D6214" s="5" t="s">
        <v>1638</v>
      </c>
    </row>
    <row r="6215" ht="27" spans="3:4">
      <c r="C6215" s="5">
        <v>1305.2</v>
      </c>
      <c r="D6215" s="5" t="s">
        <v>1639</v>
      </c>
    </row>
    <row r="6216" ht="27" spans="3:4">
      <c r="C6216" s="5">
        <v>623.5</v>
      </c>
      <c r="D6216" s="5" t="s">
        <v>1640</v>
      </c>
    </row>
    <row r="6217" ht="27" spans="3:4">
      <c r="C6217" s="5">
        <v>18.6</v>
      </c>
      <c r="D6217" s="5" t="s">
        <v>1641</v>
      </c>
    </row>
    <row r="6218" ht="27" spans="3:4">
      <c r="C6218" s="5">
        <v>488.4</v>
      </c>
      <c r="D6218" s="5" t="s">
        <v>1642</v>
      </c>
    </row>
    <row r="6219" ht="27" spans="3:4">
      <c r="C6219" s="5">
        <v>1299.1</v>
      </c>
      <c r="D6219" s="5" t="s">
        <v>1643</v>
      </c>
    </row>
    <row r="6220" ht="27" spans="3:4">
      <c r="C6220" s="5">
        <v>139.5</v>
      </c>
      <c r="D6220" s="5" t="s">
        <v>1644</v>
      </c>
    </row>
    <row r="6221" ht="27" spans="3:4">
      <c r="C6221" s="5">
        <v>295.5</v>
      </c>
      <c r="D6221" s="92" t="s">
        <v>4038</v>
      </c>
    </row>
    <row r="6222" ht="27" spans="3:4">
      <c r="C6222" s="5">
        <v>913.9</v>
      </c>
      <c r="D6222" s="5" t="s">
        <v>1645</v>
      </c>
    </row>
    <row r="6223" ht="27" spans="3:4">
      <c r="C6223" s="5">
        <v>293</v>
      </c>
      <c r="D6223" s="5" t="s">
        <v>1646</v>
      </c>
    </row>
    <row r="6224" ht="27" spans="3:4">
      <c r="C6224" s="5">
        <v>55.4</v>
      </c>
      <c r="D6224" s="5" t="s">
        <v>1647</v>
      </c>
    </row>
    <row r="6225" ht="27" spans="3:4">
      <c r="C6225" s="5">
        <v>689.8</v>
      </c>
      <c r="D6225" s="5" t="s">
        <v>1648</v>
      </c>
    </row>
    <row r="6226" ht="27" spans="3:4">
      <c r="C6226" s="5">
        <v>28.3</v>
      </c>
      <c r="D6226" s="5" t="s">
        <v>1649</v>
      </c>
    </row>
    <row r="6227" ht="27" spans="3:4">
      <c r="C6227" s="5">
        <v>1318.4</v>
      </c>
      <c r="D6227" s="5" t="s">
        <v>1650</v>
      </c>
    </row>
    <row r="6228" ht="27" spans="3:4">
      <c r="C6228" s="5">
        <v>410.8</v>
      </c>
      <c r="D6228" s="5" t="s">
        <v>1651</v>
      </c>
    </row>
    <row r="6229" ht="27" spans="3:4">
      <c r="C6229" s="5">
        <v>403.2</v>
      </c>
      <c r="D6229" s="5" t="s">
        <v>1652</v>
      </c>
    </row>
    <row r="6230" ht="27" spans="3:4">
      <c r="C6230" s="5">
        <v>120.6</v>
      </c>
      <c r="D6230" s="5" t="s">
        <v>1653</v>
      </c>
    </row>
    <row r="6231" ht="27" spans="3:4">
      <c r="C6231" s="5">
        <v>496</v>
      </c>
      <c r="D6231" s="5" t="s">
        <v>1654</v>
      </c>
    </row>
    <row r="6232" ht="27" spans="3:4">
      <c r="C6232" s="5">
        <v>261.1</v>
      </c>
      <c r="D6232" s="5" t="s">
        <v>1655</v>
      </c>
    </row>
    <row r="6233" ht="27" spans="3:4">
      <c r="C6233" s="5">
        <v>422</v>
      </c>
      <c r="D6233" s="5" t="s">
        <v>1656</v>
      </c>
    </row>
    <row r="6234" ht="27" spans="3:4">
      <c r="C6234" s="5">
        <v>548.9</v>
      </c>
      <c r="D6234" s="5" t="s">
        <v>1657</v>
      </c>
    </row>
    <row r="6235" ht="27" spans="3:4">
      <c r="C6235" s="5">
        <v>313.8</v>
      </c>
      <c r="D6235" s="5" t="s">
        <v>1658</v>
      </c>
    </row>
    <row r="6236" ht="27" spans="3:4">
      <c r="C6236" s="5">
        <v>490.6</v>
      </c>
      <c r="D6236" s="5" t="s">
        <v>1659</v>
      </c>
    </row>
    <row r="6237" ht="27" spans="3:4">
      <c r="C6237" s="5">
        <v>957.2</v>
      </c>
      <c r="D6237" s="5" t="s">
        <v>1660</v>
      </c>
    </row>
    <row r="6238" ht="27" spans="3:4">
      <c r="C6238" s="5">
        <v>319.5055</v>
      </c>
      <c r="D6238" s="5" t="s">
        <v>1661</v>
      </c>
    </row>
    <row r="6239" ht="27" spans="3:4">
      <c r="C6239" s="5">
        <v>34.2771</v>
      </c>
      <c r="D6239" s="5" t="s">
        <v>1662</v>
      </c>
    </row>
    <row r="6240" ht="27" spans="3:4">
      <c r="C6240" s="5">
        <v>90.7376</v>
      </c>
      <c r="D6240" s="5" t="s">
        <v>1663</v>
      </c>
    </row>
    <row r="6241" ht="27" spans="3:4">
      <c r="C6241" s="5">
        <v>374</v>
      </c>
      <c r="D6241" s="5" t="s">
        <v>1664</v>
      </c>
    </row>
    <row r="6242" ht="27" spans="3:4">
      <c r="C6242" s="1">
        <v>832</v>
      </c>
      <c r="D6242" s="5" t="s">
        <v>1665</v>
      </c>
    </row>
    <row r="6243" ht="27" spans="3:4">
      <c r="C6243" s="1">
        <v>464</v>
      </c>
      <c r="D6243" s="5" t="s">
        <v>1666</v>
      </c>
    </row>
    <row r="6244" ht="27" spans="3:4">
      <c r="C6244" s="5">
        <v>905.4</v>
      </c>
      <c r="D6244" s="5" t="s">
        <v>1667</v>
      </c>
    </row>
    <row r="6245" ht="27" spans="3:4">
      <c r="C6245" s="5">
        <v>166.6799</v>
      </c>
      <c r="D6245" s="5" t="s">
        <v>1668</v>
      </c>
    </row>
    <row r="6246" ht="27" spans="3:4">
      <c r="C6246" s="5">
        <v>36.4466</v>
      </c>
      <c r="D6246" s="5" t="s">
        <v>1669</v>
      </c>
    </row>
    <row r="6247" ht="27" spans="3:4">
      <c r="C6247" s="5">
        <v>197.275726</v>
      </c>
      <c r="D6247" s="5" t="s">
        <v>1670</v>
      </c>
    </row>
    <row r="6248" ht="27" spans="3:4">
      <c r="C6248" s="5">
        <v>86.468518</v>
      </c>
      <c r="D6248" s="5" t="s">
        <v>1671</v>
      </c>
    </row>
    <row r="6249" ht="27" spans="3:4">
      <c r="C6249" s="5">
        <v>97</v>
      </c>
      <c r="D6249" s="5" t="s">
        <v>1672</v>
      </c>
    </row>
    <row r="6250" ht="27" spans="3:4">
      <c r="C6250" s="5">
        <v>76.7</v>
      </c>
      <c r="D6250" s="5" t="s">
        <v>1673</v>
      </c>
    </row>
    <row r="6251" ht="27" spans="3:4">
      <c r="C6251" s="5">
        <v>705.2</v>
      </c>
      <c r="D6251" s="5" t="s">
        <v>1674</v>
      </c>
    </row>
    <row r="6252" ht="27" spans="3:4">
      <c r="C6252" s="5">
        <v>54.9</v>
      </c>
      <c r="D6252" s="5" t="s">
        <v>1675</v>
      </c>
    </row>
    <row r="6253" ht="27" spans="3:4">
      <c r="C6253" s="5">
        <v>78.510718</v>
      </c>
      <c r="D6253" s="5" t="s">
        <v>1676</v>
      </c>
    </row>
    <row r="6254" ht="27" spans="3:4">
      <c r="C6254" s="5">
        <v>62.3</v>
      </c>
      <c r="D6254" s="5" t="s">
        <v>1677</v>
      </c>
    </row>
    <row r="6255" ht="27" spans="3:4">
      <c r="C6255" s="5">
        <v>175.8</v>
      </c>
      <c r="D6255" s="5" t="s">
        <v>1678</v>
      </c>
    </row>
    <row r="6256" ht="27" spans="3:4">
      <c r="C6256" s="5">
        <v>623.6</v>
      </c>
      <c r="D6256" s="92" t="s">
        <v>1679</v>
      </c>
    </row>
    <row r="6257" ht="27" spans="3:4">
      <c r="C6257" s="5">
        <v>146.9</v>
      </c>
      <c r="D6257" s="5" t="s">
        <v>1680</v>
      </c>
    </row>
    <row r="6258" ht="27" spans="3:4">
      <c r="C6258" s="5">
        <v>52.5</v>
      </c>
      <c r="D6258" s="5" t="s">
        <v>1681</v>
      </c>
    </row>
    <row r="6259" ht="27" spans="3:4">
      <c r="C6259" s="5">
        <v>394.3</v>
      </c>
      <c r="D6259" s="5" t="s">
        <v>1682</v>
      </c>
    </row>
    <row r="6260" ht="27" spans="3:4">
      <c r="C6260" s="1">
        <v>192</v>
      </c>
      <c r="D6260" s="5" t="s">
        <v>1683</v>
      </c>
    </row>
    <row r="6261" ht="27" spans="3:4">
      <c r="C6261" s="1">
        <v>272</v>
      </c>
      <c r="D6261" s="5" t="s">
        <v>1684</v>
      </c>
    </row>
    <row r="6262" ht="27" spans="3:4">
      <c r="C6262" s="5">
        <v>560.2125</v>
      </c>
      <c r="D6262" s="5" t="s">
        <v>1685</v>
      </c>
    </row>
    <row r="6263" ht="27" spans="3:4">
      <c r="C6263" s="1">
        <v>712</v>
      </c>
      <c r="D6263" s="5" t="s">
        <v>1686</v>
      </c>
    </row>
    <row r="6264" ht="27" spans="3:4">
      <c r="C6264" s="5">
        <v>245.885241</v>
      </c>
      <c r="D6264" s="5" t="s">
        <v>1687</v>
      </c>
    </row>
    <row r="6265" ht="27" spans="3:4">
      <c r="C6265" s="5">
        <v>27.7</v>
      </c>
      <c r="D6265" s="5" t="s">
        <v>1688</v>
      </c>
    </row>
    <row r="6266" ht="27" spans="3:4">
      <c r="C6266" s="5">
        <v>257.6</v>
      </c>
      <c r="D6266" s="5" t="s">
        <v>1689</v>
      </c>
    </row>
    <row r="6267" ht="27" spans="3:4">
      <c r="C6267" s="5">
        <v>1708.7</v>
      </c>
      <c r="D6267" s="5" t="s">
        <v>1690</v>
      </c>
    </row>
    <row r="6268" ht="27" spans="3:4">
      <c r="C6268" s="5">
        <v>72.5</v>
      </c>
      <c r="D6268" s="5" t="s">
        <v>1691</v>
      </c>
    </row>
    <row r="6269" ht="27" spans="3:4">
      <c r="C6269" s="5">
        <v>84.5</v>
      </c>
      <c r="D6269" s="5" t="s">
        <v>1692</v>
      </c>
    </row>
    <row r="6270" ht="27" spans="3:4">
      <c r="C6270" s="5">
        <v>89.2</v>
      </c>
      <c r="D6270" s="5" t="s">
        <v>1693</v>
      </c>
    </row>
    <row r="6271" ht="27" spans="3:4">
      <c r="C6271" s="5">
        <v>382.4</v>
      </c>
      <c r="D6271" s="5" t="s">
        <v>1694</v>
      </c>
    </row>
    <row r="6272" ht="27" spans="3:4">
      <c r="C6272" s="5">
        <v>76.8</v>
      </c>
      <c r="D6272" s="5" t="s">
        <v>1695</v>
      </c>
    </row>
    <row r="6273" ht="27" spans="3:4">
      <c r="C6273" s="5">
        <v>544.7</v>
      </c>
      <c r="D6273" s="5" t="s">
        <v>1696</v>
      </c>
    </row>
    <row r="6274" ht="27" spans="3:4">
      <c r="C6274" s="5">
        <v>230.7</v>
      </c>
      <c r="D6274" s="5" t="s">
        <v>1697</v>
      </c>
    </row>
    <row r="6275" ht="27" spans="3:4">
      <c r="C6275" s="5">
        <v>659.6</v>
      </c>
      <c r="D6275" s="5" t="s">
        <v>1698</v>
      </c>
    </row>
    <row r="6276" ht="27" spans="3:4">
      <c r="C6276" s="5">
        <v>557.6</v>
      </c>
      <c r="D6276" s="5" t="s">
        <v>1699</v>
      </c>
    </row>
    <row r="6277" ht="27" spans="3:4">
      <c r="C6277" s="5">
        <v>88.8</v>
      </c>
      <c r="D6277" s="5" t="s">
        <v>1700</v>
      </c>
    </row>
    <row r="6278" ht="27" spans="3:4">
      <c r="C6278" s="5">
        <v>441.2</v>
      </c>
      <c r="D6278" s="5" t="s">
        <v>1701</v>
      </c>
    </row>
    <row r="6279" ht="27" spans="3:4">
      <c r="C6279" s="5">
        <v>321.5</v>
      </c>
      <c r="D6279" s="5" t="s">
        <v>1702</v>
      </c>
    </row>
    <row r="6280" ht="27" spans="3:4">
      <c r="C6280" s="5">
        <v>666.7</v>
      </c>
      <c r="D6280" s="5" t="s">
        <v>1703</v>
      </c>
    </row>
    <row r="6281" ht="27" spans="3:4">
      <c r="C6281" s="5">
        <v>1219</v>
      </c>
      <c r="D6281" s="5" t="s">
        <v>1704</v>
      </c>
    </row>
    <row r="6282" ht="27" spans="3:4">
      <c r="C6282" s="5">
        <v>579.7</v>
      </c>
      <c r="D6282" s="5" t="s">
        <v>1705</v>
      </c>
    </row>
    <row r="6283" ht="27" spans="3:4">
      <c r="C6283" s="5">
        <v>660.8</v>
      </c>
      <c r="D6283" s="5" t="s">
        <v>1706</v>
      </c>
    </row>
    <row r="6284" ht="27" spans="3:4">
      <c r="C6284" s="5">
        <v>225.1763</v>
      </c>
      <c r="D6284" s="5" t="s">
        <v>1707</v>
      </c>
    </row>
    <row r="6285" ht="27" spans="3:4">
      <c r="C6285" s="5">
        <v>323.3582</v>
      </c>
      <c r="D6285" s="5" t="s">
        <v>1708</v>
      </c>
    </row>
    <row r="6286" ht="27" spans="3:4">
      <c r="C6286" s="5">
        <v>282.3</v>
      </c>
      <c r="D6286" s="5" t="s">
        <v>1709</v>
      </c>
    </row>
    <row r="6287" ht="27" spans="3:4">
      <c r="C6287" s="5">
        <v>672.3</v>
      </c>
      <c r="D6287" s="5" t="s">
        <v>1710</v>
      </c>
    </row>
    <row r="6288" ht="27" spans="3:4">
      <c r="C6288" s="5">
        <v>403.2</v>
      </c>
      <c r="D6288" s="5" t="s">
        <v>1711</v>
      </c>
    </row>
    <row r="6289" ht="27" spans="3:4">
      <c r="C6289" s="5">
        <v>249.3</v>
      </c>
      <c r="D6289" s="5" t="s">
        <v>1712</v>
      </c>
    </row>
    <row r="6290" ht="27" spans="3:4">
      <c r="C6290" s="5">
        <v>282.3</v>
      </c>
      <c r="D6290" s="5" t="s">
        <v>1713</v>
      </c>
    </row>
    <row r="6291" ht="27" spans="3:4">
      <c r="C6291" s="5">
        <v>156.1495</v>
      </c>
      <c r="D6291" s="5" t="s">
        <v>1714</v>
      </c>
    </row>
    <row r="6292" ht="27" spans="3:4">
      <c r="C6292" s="5">
        <v>545.719</v>
      </c>
      <c r="D6292" s="5" t="s">
        <v>1715</v>
      </c>
    </row>
    <row r="6293" ht="27" spans="3:4">
      <c r="C6293" s="5">
        <v>35</v>
      </c>
      <c r="D6293" s="5" t="s">
        <v>3862</v>
      </c>
    </row>
    <row r="6294" ht="27" spans="3:4">
      <c r="C6294" s="5">
        <v>192.5</v>
      </c>
      <c r="D6294" s="5" t="s">
        <v>3872</v>
      </c>
    </row>
    <row r="6295" ht="27" spans="3:4">
      <c r="C6295" s="5">
        <v>41.5</v>
      </c>
      <c r="D6295" s="5" t="s">
        <v>3874</v>
      </c>
    </row>
    <row r="6296" ht="27" spans="3:4">
      <c r="C6296" s="5">
        <v>178</v>
      </c>
      <c r="D6296" s="5" t="s">
        <v>3875</v>
      </c>
    </row>
    <row r="6297" ht="27" spans="3:4">
      <c r="C6297" s="5">
        <v>230</v>
      </c>
      <c r="D6297" s="5" t="s">
        <v>3876</v>
      </c>
    </row>
    <row r="6298" ht="27" spans="3:4">
      <c r="C6298" s="5">
        <v>48.0657</v>
      </c>
      <c r="D6298" s="5" t="s">
        <v>3877</v>
      </c>
    </row>
    <row r="6299" ht="27" spans="3:4">
      <c r="C6299" s="5">
        <v>152</v>
      </c>
      <c r="D6299" s="5" t="s">
        <v>3878</v>
      </c>
    </row>
    <row r="6300" ht="27" spans="3:4">
      <c r="C6300" s="5">
        <v>61.5</v>
      </c>
      <c r="D6300" s="5" t="s">
        <v>3879</v>
      </c>
    </row>
    <row r="6301" ht="27" spans="3:4">
      <c r="C6301" s="5">
        <v>111.5</v>
      </c>
      <c r="D6301" s="5" t="s">
        <v>3880</v>
      </c>
    </row>
    <row r="6302" ht="27" spans="3:4">
      <c r="C6302" s="5">
        <v>93.5</v>
      </c>
      <c r="D6302" s="5" t="s">
        <v>3881</v>
      </c>
    </row>
    <row r="6303" ht="27" spans="3:4">
      <c r="C6303" s="5">
        <v>284.5</v>
      </c>
      <c r="D6303" s="5" t="s">
        <v>3882</v>
      </c>
    </row>
    <row r="6304" ht="27" spans="3:4">
      <c r="C6304" s="5">
        <v>38</v>
      </c>
      <c r="D6304" s="5" t="s">
        <v>3883</v>
      </c>
    </row>
    <row r="6305" ht="27" spans="3:4">
      <c r="C6305" s="5">
        <v>34</v>
      </c>
      <c r="D6305" s="5" t="s">
        <v>3884</v>
      </c>
    </row>
    <row r="6306" ht="27" spans="3:4">
      <c r="C6306" s="2">
        <v>149.8729</v>
      </c>
      <c r="D6306" s="5" t="s">
        <v>3755</v>
      </c>
    </row>
    <row r="6307" ht="27" spans="3:4">
      <c r="C6307" s="2">
        <v>89.789</v>
      </c>
      <c r="D6307" s="5" t="s">
        <v>3773</v>
      </c>
    </row>
    <row r="6308" ht="27" spans="3:4">
      <c r="C6308" s="5">
        <v>45</v>
      </c>
      <c r="D6308" s="5" t="s">
        <v>3769</v>
      </c>
    </row>
    <row r="6309" spans="3:4">
      <c r="C6309" s="23">
        <v>5</v>
      </c>
      <c r="D6309" s="7" t="s">
        <v>728</v>
      </c>
    </row>
    <row r="6310" spans="3:4">
      <c r="C6310" s="23">
        <v>75.87</v>
      </c>
      <c r="D6310" s="2" t="s">
        <v>729</v>
      </c>
    </row>
    <row r="6311" spans="3:4">
      <c r="C6311" s="23">
        <v>5</v>
      </c>
      <c r="D6311" s="7" t="s">
        <v>730</v>
      </c>
    </row>
    <row r="6312" spans="3:4">
      <c r="C6312" s="23">
        <v>40</v>
      </c>
      <c r="D6312" s="2" t="s">
        <v>731</v>
      </c>
    </row>
    <row r="6313" spans="3:4">
      <c r="C6313" s="23">
        <v>135.9426</v>
      </c>
      <c r="D6313" s="91" t="s">
        <v>732</v>
      </c>
    </row>
    <row r="6314" spans="3:4">
      <c r="C6314" s="23">
        <v>5</v>
      </c>
      <c r="D6314" s="2" t="s">
        <v>733</v>
      </c>
    </row>
    <row r="6315" spans="3:4">
      <c r="C6315" s="23">
        <v>40</v>
      </c>
      <c r="D6315" s="91" t="s">
        <v>734</v>
      </c>
    </row>
    <row r="6316" spans="3:4">
      <c r="C6316" s="23">
        <v>53.9941</v>
      </c>
      <c r="D6316" s="91" t="s">
        <v>735</v>
      </c>
    </row>
    <row r="6317" spans="3:4">
      <c r="C6317" s="23">
        <v>5</v>
      </c>
      <c r="D6317" s="91" t="s">
        <v>736</v>
      </c>
    </row>
    <row r="6318" spans="3:4">
      <c r="C6318" s="23">
        <v>40</v>
      </c>
      <c r="D6318" s="91" t="s">
        <v>737</v>
      </c>
    </row>
    <row r="6319" spans="3:4">
      <c r="C6319" s="23">
        <v>172.252043</v>
      </c>
      <c r="D6319" s="91" t="s">
        <v>738</v>
      </c>
    </row>
    <row r="6320" spans="3:4">
      <c r="C6320" s="23">
        <v>93.99</v>
      </c>
      <c r="D6320" s="2" t="s">
        <v>739</v>
      </c>
    </row>
    <row r="6321" spans="3:4">
      <c r="C6321" s="23">
        <v>79.9638</v>
      </c>
      <c r="D6321" s="2" t="s">
        <v>740</v>
      </c>
    </row>
    <row r="6322" spans="3:4">
      <c r="C6322" s="23">
        <v>181.3</v>
      </c>
      <c r="D6322" s="2" t="s">
        <v>741</v>
      </c>
    </row>
    <row r="6323" spans="3:4">
      <c r="C6323" s="23">
        <v>5</v>
      </c>
      <c r="D6323" s="2" t="s">
        <v>742</v>
      </c>
    </row>
    <row r="6324" spans="3:4">
      <c r="C6324" s="23">
        <v>79.9788</v>
      </c>
      <c r="D6324" s="2" t="s">
        <v>743</v>
      </c>
    </row>
    <row r="6325" spans="3:4">
      <c r="C6325" s="23">
        <v>150.4</v>
      </c>
      <c r="D6325" s="2" t="s">
        <v>744</v>
      </c>
    </row>
    <row r="6326" spans="3:4">
      <c r="C6326" s="23">
        <v>5</v>
      </c>
      <c r="D6326" s="7" t="s">
        <v>745</v>
      </c>
    </row>
    <row r="6327" spans="3:4">
      <c r="C6327" s="23">
        <v>79.97</v>
      </c>
      <c r="D6327" s="2" t="s">
        <v>746</v>
      </c>
    </row>
    <row r="6328" spans="3:4">
      <c r="C6328" s="23">
        <v>93.9</v>
      </c>
      <c r="D6328" s="2" t="s">
        <v>747</v>
      </c>
    </row>
    <row r="6329" spans="3:4">
      <c r="C6329" s="23">
        <v>40</v>
      </c>
      <c r="D6329" s="2" t="s">
        <v>748</v>
      </c>
    </row>
    <row r="6330" spans="3:4">
      <c r="C6330" s="23">
        <v>110.11</v>
      </c>
      <c r="D6330" s="2" t="s">
        <v>749</v>
      </c>
    </row>
    <row r="6331" spans="3:4">
      <c r="C6331" s="23">
        <v>5</v>
      </c>
      <c r="D6331" s="2" t="s">
        <v>750</v>
      </c>
    </row>
    <row r="6332" spans="3:4">
      <c r="C6332" s="23">
        <v>40</v>
      </c>
      <c r="D6332" s="2" t="s">
        <v>751</v>
      </c>
    </row>
    <row r="6333" spans="3:4">
      <c r="C6333" s="23">
        <v>160.1</v>
      </c>
      <c r="D6333" s="91" t="s">
        <v>752</v>
      </c>
    </row>
    <row r="6334" spans="3:4">
      <c r="C6334" s="23">
        <v>5</v>
      </c>
      <c r="D6334" s="2" t="s">
        <v>753</v>
      </c>
    </row>
    <row r="6335" spans="3:4">
      <c r="C6335" s="23">
        <v>40</v>
      </c>
      <c r="D6335" s="2" t="s">
        <v>754</v>
      </c>
    </row>
    <row r="6336" spans="3:4">
      <c r="C6336" s="23">
        <v>84.6</v>
      </c>
      <c r="D6336" s="2" t="s">
        <v>755</v>
      </c>
    </row>
    <row r="6337" spans="3:4">
      <c r="C6337" s="23">
        <v>5</v>
      </c>
      <c r="D6337" s="2" t="s">
        <v>756</v>
      </c>
    </row>
    <row r="6338" spans="3:4">
      <c r="C6338" s="23">
        <v>40</v>
      </c>
      <c r="D6338" s="2" t="s">
        <v>757</v>
      </c>
    </row>
    <row r="6339" spans="3:4">
      <c r="C6339" s="23">
        <v>154.33</v>
      </c>
      <c r="D6339" s="2" t="s">
        <v>758</v>
      </c>
    </row>
    <row r="6340" spans="3:4">
      <c r="C6340" s="23">
        <v>5</v>
      </c>
      <c r="D6340" s="91" t="s">
        <v>759</v>
      </c>
    </row>
    <row r="6341" spans="3:4">
      <c r="C6341" s="23">
        <v>40</v>
      </c>
      <c r="D6341" s="2" t="s">
        <v>760</v>
      </c>
    </row>
    <row r="6342" spans="3:4">
      <c r="C6342" s="23">
        <v>5</v>
      </c>
      <c r="D6342" s="2" t="s">
        <v>761</v>
      </c>
    </row>
    <row r="6343" spans="3:4">
      <c r="C6343" s="23">
        <v>111.3</v>
      </c>
      <c r="D6343" s="2" t="s">
        <v>762</v>
      </c>
    </row>
    <row r="6344" spans="3:4">
      <c r="C6344" s="23">
        <v>138</v>
      </c>
      <c r="D6344" s="2" t="s">
        <v>763</v>
      </c>
    </row>
    <row r="6345" spans="3:4">
      <c r="C6345" s="23">
        <v>75.5857</v>
      </c>
      <c r="D6345" s="2" t="s">
        <v>764</v>
      </c>
    </row>
    <row r="6346" spans="3:4">
      <c r="C6346" s="23">
        <v>99.6</v>
      </c>
      <c r="D6346" s="2" t="s">
        <v>765</v>
      </c>
    </row>
    <row r="6347" spans="3:4">
      <c r="C6347" s="23">
        <v>5</v>
      </c>
      <c r="D6347" s="2" t="s">
        <v>766</v>
      </c>
    </row>
    <row r="6348" spans="3:4">
      <c r="C6348" s="23">
        <v>40</v>
      </c>
      <c r="D6348" s="2" t="s">
        <v>767</v>
      </c>
    </row>
    <row r="6349" spans="3:4">
      <c r="C6349" s="23">
        <v>110.36</v>
      </c>
      <c r="D6349" s="2" t="s">
        <v>768</v>
      </c>
    </row>
    <row r="6350" spans="3:4">
      <c r="C6350" s="23">
        <v>5</v>
      </c>
      <c r="D6350" s="2" t="s">
        <v>769</v>
      </c>
    </row>
    <row r="6351" spans="3:4">
      <c r="C6351" s="23">
        <v>10374.5973</v>
      </c>
      <c r="D6351" s="91" t="s">
        <v>770</v>
      </c>
    </row>
    <row r="6352" spans="3:4">
      <c r="C6352" s="23">
        <v>40</v>
      </c>
      <c r="D6352" s="2" t="s">
        <v>771</v>
      </c>
    </row>
    <row r="6353" spans="3:4">
      <c r="C6353" s="23">
        <v>114.42</v>
      </c>
      <c r="D6353" s="2" t="s">
        <v>772</v>
      </c>
    </row>
    <row r="6354" spans="3:4">
      <c r="C6354" s="23">
        <v>5</v>
      </c>
      <c r="D6354" s="2" t="s">
        <v>773</v>
      </c>
    </row>
    <row r="6355" spans="3:4">
      <c r="C6355" s="23">
        <v>6018.82</v>
      </c>
      <c r="D6355" s="2" t="s">
        <v>774</v>
      </c>
    </row>
    <row r="6356" spans="3:4">
      <c r="C6356" s="23">
        <v>75.57</v>
      </c>
      <c r="D6356" s="2" t="s">
        <v>775</v>
      </c>
    </row>
    <row r="6357" spans="3:4">
      <c r="C6357" s="23">
        <v>5</v>
      </c>
      <c r="D6357" s="2" t="s">
        <v>777</v>
      </c>
    </row>
    <row r="6358" spans="3:4">
      <c r="C6358" s="23">
        <v>4693.99</v>
      </c>
      <c r="D6358" s="2" t="s">
        <v>778</v>
      </c>
    </row>
    <row r="6359" spans="3:4">
      <c r="C6359" s="23">
        <v>40</v>
      </c>
      <c r="D6359" s="2" t="s">
        <v>779</v>
      </c>
    </row>
    <row r="6360" spans="3:4">
      <c r="C6360" s="23">
        <v>114.5</v>
      </c>
      <c r="D6360" s="2" t="s">
        <v>780</v>
      </c>
    </row>
    <row r="6361" spans="3:4">
      <c r="C6361" s="23">
        <v>5</v>
      </c>
      <c r="D6361" s="2" t="s">
        <v>781</v>
      </c>
    </row>
    <row r="6362" spans="3:4">
      <c r="C6362" s="23">
        <v>110.8</v>
      </c>
      <c r="D6362" s="2" t="s">
        <v>782</v>
      </c>
    </row>
    <row r="6363" spans="3:4">
      <c r="C6363" s="23">
        <v>5</v>
      </c>
      <c r="D6363" s="2" t="s">
        <v>783</v>
      </c>
    </row>
    <row r="6364" spans="3:4">
      <c r="C6364" s="23">
        <v>40</v>
      </c>
      <c r="D6364" s="2" t="s">
        <v>785</v>
      </c>
    </row>
    <row r="6365" spans="3:4">
      <c r="C6365" s="23">
        <v>124.57</v>
      </c>
      <c r="D6365" s="2" t="s">
        <v>786</v>
      </c>
    </row>
    <row r="6366" spans="3:4">
      <c r="C6366" s="23">
        <v>5</v>
      </c>
      <c r="D6366" s="91" t="s">
        <v>787</v>
      </c>
    </row>
    <row r="6367" spans="3:4">
      <c r="C6367" s="23">
        <v>998.75</v>
      </c>
      <c r="D6367" s="2" t="s">
        <v>788</v>
      </c>
    </row>
    <row r="6368" spans="3:4">
      <c r="C6368" s="23">
        <v>40</v>
      </c>
      <c r="D6368" s="2" t="s">
        <v>789</v>
      </c>
    </row>
    <row r="6369" spans="3:4">
      <c r="C6369" s="23">
        <v>159.43</v>
      </c>
      <c r="D6369" s="2" t="s">
        <v>790</v>
      </c>
    </row>
    <row r="6370" spans="3:4">
      <c r="C6370" s="23">
        <v>5</v>
      </c>
      <c r="D6370" s="2" t="s">
        <v>791</v>
      </c>
    </row>
    <row r="6371" spans="3:4">
      <c r="C6371" s="23">
        <v>3520.2</v>
      </c>
      <c r="D6371" s="2" t="s">
        <v>792</v>
      </c>
    </row>
    <row r="6372" spans="3:4">
      <c r="C6372" s="23">
        <v>40</v>
      </c>
      <c r="D6372" s="2" t="s">
        <v>793</v>
      </c>
    </row>
    <row r="6373" spans="3:4">
      <c r="C6373" s="23">
        <v>198.8</v>
      </c>
      <c r="D6373" s="2" t="s">
        <v>794</v>
      </c>
    </row>
    <row r="6374" spans="3:4">
      <c r="C6374" s="23">
        <v>5</v>
      </c>
      <c r="D6374" s="2" t="s">
        <v>795</v>
      </c>
    </row>
    <row r="6375" spans="3:4">
      <c r="C6375" s="23">
        <v>10134.8</v>
      </c>
      <c r="D6375" s="2" t="s">
        <v>796</v>
      </c>
    </row>
    <row r="6376" spans="3:4">
      <c r="C6376" s="23">
        <v>40</v>
      </c>
      <c r="D6376" s="2" t="s">
        <v>797</v>
      </c>
    </row>
    <row r="6377" spans="3:4">
      <c r="C6377" s="23">
        <v>147.9</v>
      </c>
      <c r="D6377" s="2" t="s">
        <v>798</v>
      </c>
    </row>
    <row r="6378" spans="3:4">
      <c r="C6378" s="23">
        <v>40</v>
      </c>
      <c r="D6378" s="2" t="s">
        <v>799</v>
      </c>
    </row>
    <row r="6379" spans="3:4">
      <c r="C6379" s="23">
        <v>1.8214</v>
      </c>
      <c r="D6379" s="2" t="s">
        <v>800</v>
      </c>
    </row>
    <row r="6380" spans="3:4">
      <c r="C6380" s="23">
        <v>5</v>
      </c>
      <c r="D6380" s="7" t="s">
        <v>801</v>
      </c>
    </row>
    <row r="6381" spans="3:4">
      <c r="C6381" s="23">
        <v>1.8214</v>
      </c>
      <c r="D6381" s="2" t="s">
        <v>802</v>
      </c>
    </row>
    <row r="6382" spans="3:4">
      <c r="C6382" s="23">
        <v>93.46</v>
      </c>
      <c r="D6382" s="2" t="s">
        <v>803</v>
      </c>
    </row>
    <row r="6383" spans="3:4">
      <c r="C6383" s="23">
        <v>5</v>
      </c>
      <c r="D6383" s="7" t="s">
        <v>804</v>
      </c>
    </row>
    <row r="6384" spans="3:4">
      <c r="C6384" s="23">
        <v>1.8214</v>
      </c>
      <c r="D6384" s="2" t="s">
        <v>805</v>
      </c>
    </row>
    <row r="6385" spans="3:4">
      <c r="C6385" s="23">
        <v>111.87</v>
      </c>
      <c r="D6385" s="2" t="s">
        <v>806</v>
      </c>
    </row>
    <row r="6386" spans="3:4">
      <c r="C6386" s="23">
        <v>5</v>
      </c>
      <c r="D6386" s="7" t="s">
        <v>807</v>
      </c>
    </row>
    <row r="6387" spans="3:4">
      <c r="C6387" s="23">
        <v>1.8214</v>
      </c>
      <c r="D6387" s="2" t="s">
        <v>808</v>
      </c>
    </row>
    <row r="6388" spans="3:4">
      <c r="C6388" s="23">
        <v>134.37</v>
      </c>
      <c r="D6388" s="2" t="s">
        <v>809</v>
      </c>
    </row>
    <row r="6389" spans="3:4">
      <c r="C6389" s="23">
        <v>5</v>
      </c>
      <c r="D6389" s="2" t="s">
        <v>810</v>
      </c>
    </row>
    <row r="6390" spans="3:4">
      <c r="C6390" s="23">
        <v>1.8214</v>
      </c>
      <c r="D6390" s="2" t="s">
        <v>811</v>
      </c>
    </row>
    <row r="6391" spans="3:4">
      <c r="C6391" s="23">
        <v>153.08</v>
      </c>
      <c r="D6391" s="2" t="s">
        <v>812</v>
      </c>
    </row>
    <row r="6392" spans="3:4">
      <c r="C6392" s="23">
        <v>5</v>
      </c>
      <c r="D6392" s="91" t="s">
        <v>813</v>
      </c>
    </row>
    <row r="6393" spans="3:4">
      <c r="C6393" s="23">
        <v>1.8214</v>
      </c>
      <c r="D6393" s="2" t="s">
        <v>814</v>
      </c>
    </row>
    <row r="6394" spans="3:4">
      <c r="C6394" s="23">
        <v>136.57</v>
      </c>
      <c r="D6394" s="2" t="s">
        <v>815</v>
      </c>
    </row>
    <row r="6395" spans="3:4">
      <c r="C6395" s="23">
        <v>5</v>
      </c>
      <c r="D6395" s="91" t="s">
        <v>816</v>
      </c>
    </row>
    <row r="6396" spans="3:4">
      <c r="C6396" s="23">
        <v>1.8214</v>
      </c>
      <c r="D6396" s="2" t="s">
        <v>817</v>
      </c>
    </row>
    <row r="6397" spans="3:4">
      <c r="C6397" s="23">
        <v>198.89</v>
      </c>
      <c r="D6397" s="2" t="s">
        <v>818</v>
      </c>
    </row>
    <row r="6398" spans="3:4">
      <c r="C6398" s="23">
        <v>5</v>
      </c>
      <c r="D6398" s="7" t="s">
        <v>819</v>
      </c>
    </row>
    <row r="6399" spans="3:4">
      <c r="C6399" s="23">
        <v>1.8214</v>
      </c>
      <c r="D6399" s="2" t="s">
        <v>820</v>
      </c>
    </row>
    <row r="6400" spans="3:4">
      <c r="C6400" s="23">
        <v>147.6</v>
      </c>
      <c r="D6400" s="2" t="s">
        <v>821</v>
      </c>
    </row>
    <row r="6401" spans="3:4">
      <c r="C6401" s="23">
        <v>5</v>
      </c>
      <c r="D6401" s="7" t="s">
        <v>822</v>
      </c>
    </row>
    <row r="6402" spans="3:4">
      <c r="C6402" s="23">
        <v>1.8214</v>
      </c>
      <c r="D6402" s="2" t="s">
        <v>823</v>
      </c>
    </row>
    <row r="6403" spans="3:4">
      <c r="C6403" s="23">
        <v>124.42</v>
      </c>
      <c r="D6403" s="2" t="s">
        <v>824</v>
      </c>
    </row>
    <row r="6404" spans="3:4">
      <c r="C6404" s="23">
        <v>5</v>
      </c>
      <c r="D6404" s="7" t="s">
        <v>825</v>
      </c>
    </row>
    <row r="6405" spans="3:4">
      <c r="C6405" s="23">
        <v>1.8214</v>
      </c>
      <c r="D6405" s="2" t="s">
        <v>826</v>
      </c>
    </row>
    <row r="6406" spans="3:4">
      <c r="C6406" s="23">
        <v>132.6</v>
      </c>
      <c r="D6406" s="2" t="s">
        <v>827</v>
      </c>
    </row>
    <row r="6407" spans="3:4">
      <c r="C6407" s="23">
        <v>5</v>
      </c>
      <c r="D6407" s="7" t="s">
        <v>828</v>
      </c>
    </row>
    <row r="6408" spans="3:4">
      <c r="C6408" s="23">
        <v>1.8214</v>
      </c>
      <c r="D6408" s="2" t="s">
        <v>829</v>
      </c>
    </row>
    <row r="6409" spans="3:4">
      <c r="C6409" s="23">
        <v>114.55</v>
      </c>
      <c r="D6409" s="2" t="s">
        <v>830</v>
      </c>
    </row>
    <row r="6410" spans="3:4">
      <c r="C6410" s="23">
        <v>5</v>
      </c>
      <c r="D6410" s="7" t="s">
        <v>831</v>
      </c>
    </row>
    <row r="6411" spans="3:4">
      <c r="C6411" s="23">
        <v>185.94</v>
      </c>
      <c r="D6411" s="2" t="s">
        <v>832</v>
      </c>
    </row>
    <row r="6412" spans="3:4">
      <c r="C6412" s="23">
        <v>1.8214</v>
      </c>
      <c r="D6412" s="2" t="s">
        <v>833</v>
      </c>
    </row>
    <row r="6413" spans="3:4">
      <c r="C6413" s="23">
        <v>5</v>
      </c>
      <c r="D6413" s="7" t="s">
        <v>834</v>
      </c>
    </row>
    <row r="6414" spans="3:4">
      <c r="C6414" s="23">
        <v>1.8214</v>
      </c>
      <c r="D6414" s="2" t="s">
        <v>835</v>
      </c>
    </row>
    <row r="6415" spans="3:4">
      <c r="C6415" s="23">
        <v>147</v>
      </c>
      <c r="D6415" s="2" t="s">
        <v>836</v>
      </c>
    </row>
    <row r="6416" spans="3:4">
      <c r="C6416" s="23">
        <v>67.95</v>
      </c>
      <c r="D6416" s="2" t="s">
        <v>837</v>
      </c>
    </row>
    <row r="6417" spans="3:4">
      <c r="C6417" s="23">
        <v>25.5</v>
      </c>
      <c r="D6417" s="2" t="s">
        <v>838</v>
      </c>
    </row>
    <row r="6418" spans="3:4">
      <c r="C6418" s="23">
        <v>197</v>
      </c>
      <c r="D6418" s="2" t="s">
        <v>839</v>
      </c>
    </row>
    <row r="6419" spans="3:4">
      <c r="C6419" s="23">
        <v>79.43</v>
      </c>
      <c r="D6419" s="2" t="s">
        <v>840</v>
      </c>
    </row>
    <row r="6420" spans="3:4">
      <c r="C6420" s="23">
        <v>25.5</v>
      </c>
      <c r="D6420" s="2" t="s">
        <v>841</v>
      </c>
    </row>
    <row r="6421" spans="3:4">
      <c r="C6421" s="23">
        <v>109</v>
      </c>
      <c r="D6421" s="2" t="s">
        <v>842</v>
      </c>
    </row>
    <row r="6422" spans="3:4">
      <c r="C6422" s="23">
        <v>14</v>
      </c>
      <c r="D6422" s="2" t="s">
        <v>843</v>
      </c>
    </row>
    <row r="6423" spans="3:4">
      <c r="C6423" s="23">
        <v>25.5</v>
      </c>
      <c r="D6423" s="2" t="s">
        <v>844</v>
      </c>
    </row>
    <row r="6424" spans="3:4">
      <c r="C6424" s="23">
        <v>139</v>
      </c>
      <c r="D6424" s="2" t="s">
        <v>845</v>
      </c>
    </row>
    <row r="6425" spans="3:4">
      <c r="C6425" s="23">
        <v>167.62</v>
      </c>
      <c r="D6425" s="2" t="s">
        <v>846</v>
      </c>
    </row>
    <row r="6426" spans="3:4">
      <c r="C6426" s="23">
        <v>25.5</v>
      </c>
      <c r="D6426" s="2" t="s">
        <v>847</v>
      </c>
    </row>
    <row r="6427" spans="3:4">
      <c r="C6427" s="23">
        <v>110.86</v>
      </c>
      <c r="D6427" s="2" t="s">
        <v>848</v>
      </c>
    </row>
    <row r="6428" spans="3:4">
      <c r="C6428" s="23">
        <v>1.57</v>
      </c>
      <c r="D6428" s="2" t="s">
        <v>849</v>
      </c>
    </row>
    <row r="6429" spans="3:4">
      <c r="C6429" s="23">
        <v>169</v>
      </c>
      <c r="D6429" s="2" t="s">
        <v>850</v>
      </c>
    </row>
    <row r="6430" spans="3:4">
      <c r="C6430" s="23">
        <v>76.9</v>
      </c>
      <c r="D6430" s="2" t="s">
        <v>851</v>
      </c>
    </row>
    <row r="6431" spans="3:4">
      <c r="C6431" s="23">
        <v>18.89</v>
      </c>
      <c r="D6431" s="2" t="s">
        <v>852</v>
      </c>
    </row>
    <row r="6432" spans="3:4">
      <c r="C6432" s="23">
        <v>122</v>
      </c>
      <c r="D6432" s="2" t="s">
        <v>853</v>
      </c>
    </row>
    <row r="6433" spans="3:4">
      <c r="C6433" s="23">
        <v>69.9</v>
      </c>
      <c r="D6433" s="2" t="s">
        <v>854</v>
      </c>
    </row>
    <row r="6434" spans="3:4">
      <c r="C6434" s="23">
        <v>9.45</v>
      </c>
      <c r="D6434" s="2" t="s">
        <v>855</v>
      </c>
    </row>
    <row r="6435" spans="3:4">
      <c r="C6435" s="23">
        <v>110</v>
      </c>
      <c r="D6435" s="2" t="s">
        <v>856</v>
      </c>
    </row>
    <row r="6436" spans="3:4">
      <c r="C6436" s="23">
        <v>122.88</v>
      </c>
      <c r="D6436" s="2" t="s">
        <v>857</v>
      </c>
    </row>
    <row r="6437" spans="3:4">
      <c r="C6437" s="23">
        <v>25.5</v>
      </c>
      <c r="D6437" s="2" t="s">
        <v>858</v>
      </c>
    </row>
    <row r="6438" spans="3:4">
      <c r="C6438" s="23">
        <v>165</v>
      </c>
      <c r="D6438" s="2" t="s">
        <v>859</v>
      </c>
    </row>
    <row r="6439" spans="3:4">
      <c r="C6439" s="23">
        <v>2031.2263</v>
      </c>
      <c r="D6439" s="2" t="s">
        <v>860</v>
      </c>
    </row>
    <row r="6440" spans="3:4">
      <c r="C6440" s="23">
        <v>1.8214</v>
      </c>
      <c r="D6440" s="2" t="s">
        <v>861</v>
      </c>
    </row>
    <row r="6441" spans="3:4">
      <c r="C6441" s="23">
        <v>119.91</v>
      </c>
      <c r="D6441" s="2" t="s">
        <v>862</v>
      </c>
    </row>
    <row r="6442" spans="3:4">
      <c r="C6442" s="23">
        <v>83.99</v>
      </c>
      <c r="D6442" s="2" t="s">
        <v>863</v>
      </c>
    </row>
    <row r="6443" spans="3:4">
      <c r="C6443" s="23">
        <v>176.28</v>
      </c>
      <c r="D6443" s="2" t="s">
        <v>864</v>
      </c>
    </row>
    <row r="6444" spans="3:4">
      <c r="C6444" s="23">
        <v>80.9862</v>
      </c>
      <c r="D6444" s="2" t="s">
        <v>865</v>
      </c>
    </row>
    <row r="6445" spans="3:4">
      <c r="C6445" s="23">
        <v>239.9323</v>
      </c>
      <c r="D6445" s="2" t="s">
        <v>866</v>
      </c>
    </row>
    <row r="6446" spans="3:4">
      <c r="C6446" s="23">
        <v>189.987</v>
      </c>
      <c r="D6446" s="2" t="s">
        <v>867</v>
      </c>
    </row>
    <row r="6447" spans="3:4">
      <c r="C6447" s="23">
        <v>53.5</v>
      </c>
      <c r="D6447" s="2" t="s">
        <v>868</v>
      </c>
    </row>
    <row r="6448" spans="3:4">
      <c r="C6448" s="23">
        <v>101.9874</v>
      </c>
      <c r="D6448" s="2" t="s">
        <v>869</v>
      </c>
    </row>
    <row r="6449" spans="3:4">
      <c r="C6449" s="23">
        <v>82.9</v>
      </c>
      <c r="D6449" s="2" t="s">
        <v>870</v>
      </c>
    </row>
    <row r="6450" spans="3:4">
      <c r="C6450" s="23">
        <v>116.9876</v>
      </c>
      <c r="D6450" s="2" t="s">
        <v>871</v>
      </c>
    </row>
    <row r="6451" spans="3:4">
      <c r="C6451" s="23">
        <v>459.9</v>
      </c>
      <c r="D6451" s="2" t="s">
        <v>872</v>
      </c>
    </row>
    <row r="6452" spans="3:4">
      <c r="C6452" s="23">
        <v>144.6773</v>
      </c>
      <c r="D6452" s="2" t="s">
        <v>873</v>
      </c>
    </row>
    <row r="6453" spans="3:4">
      <c r="C6453" s="23">
        <v>97.9565</v>
      </c>
      <c r="D6453" s="2" t="s">
        <v>874</v>
      </c>
    </row>
    <row r="6454" spans="3:4">
      <c r="C6454" s="23">
        <v>157.955</v>
      </c>
      <c r="D6454" s="2" t="s">
        <v>875</v>
      </c>
    </row>
    <row r="6455" spans="3:4">
      <c r="C6455" s="23">
        <v>78.9774</v>
      </c>
      <c r="D6455" s="2" t="s">
        <v>876</v>
      </c>
    </row>
    <row r="6456" spans="3:4">
      <c r="C6456" s="23">
        <v>179.8733</v>
      </c>
      <c r="D6456" s="2" t="s">
        <v>877</v>
      </c>
    </row>
    <row r="6457" spans="3:4">
      <c r="C6457" s="23">
        <v>147.675</v>
      </c>
      <c r="D6457" s="2" t="s">
        <v>878</v>
      </c>
    </row>
    <row r="6458" spans="3:4">
      <c r="C6458" s="23">
        <v>123.9884</v>
      </c>
      <c r="D6458" s="2" t="s">
        <v>879</v>
      </c>
    </row>
    <row r="6459" spans="3:4">
      <c r="C6459" s="23">
        <v>239.9328</v>
      </c>
      <c r="D6459" s="2" t="s">
        <v>880</v>
      </c>
    </row>
    <row r="6460" spans="3:4">
      <c r="C6460" s="23">
        <v>5</v>
      </c>
      <c r="D6460" s="2" t="s">
        <v>881</v>
      </c>
    </row>
    <row r="6461" spans="3:4">
      <c r="C6461" s="23">
        <v>117.4692</v>
      </c>
      <c r="D6461" s="2" t="s">
        <v>882</v>
      </c>
    </row>
    <row r="6462" spans="3:4">
      <c r="C6462" s="23">
        <v>214.3828</v>
      </c>
      <c r="D6462" s="2" t="s">
        <v>883</v>
      </c>
    </row>
    <row r="6463" spans="3:4">
      <c r="C6463" s="23">
        <v>5</v>
      </c>
      <c r="D6463" s="2" t="s">
        <v>884</v>
      </c>
    </row>
    <row r="6464" spans="3:4">
      <c r="C6464" s="23">
        <v>103.4856</v>
      </c>
      <c r="D6464" s="2" t="s">
        <v>885</v>
      </c>
    </row>
    <row r="6465" spans="3:4">
      <c r="C6465" s="23">
        <v>64.5253</v>
      </c>
      <c r="D6465" s="2" t="s">
        <v>886</v>
      </c>
    </row>
    <row r="6466" spans="3:4">
      <c r="C6466" s="23">
        <v>5</v>
      </c>
      <c r="D6466" s="7" t="s">
        <v>887</v>
      </c>
    </row>
    <row r="6467" spans="3:4">
      <c r="C6467" s="23">
        <v>97.9421</v>
      </c>
      <c r="D6467" s="2" t="s">
        <v>888</v>
      </c>
    </row>
    <row r="6468" spans="3:4">
      <c r="C6468" s="23">
        <v>150.0118</v>
      </c>
      <c r="D6468" s="2" t="s">
        <v>889</v>
      </c>
    </row>
    <row r="6469" spans="3:4">
      <c r="C6469" s="23">
        <v>129.9503</v>
      </c>
      <c r="D6469" s="2" t="s">
        <v>890</v>
      </c>
    </row>
    <row r="6470" spans="3:4">
      <c r="C6470" s="23">
        <v>119.9245</v>
      </c>
      <c r="D6470" s="2" t="s">
        <v>891</v>
      </c>
    </row>
    <row r="6471" spans="3:4">
      <c r="C6471" s="23">
        <v>146.9838</v>
      </c>
      <c r="D6471" s="2" t="s">
        <v>893</v>
      </c>
    </row>
    <row r="6472" spans="3:4">
      <c r="C6472" s="23">
        <v>97.2014</v>
      </c>
      <c r="D6472" s="2" t="s">
        <v>894</v>
      </c>
    </row>
    <row r="6473" spans="3:4">
      <c r="C6473" s="23">
        <v>5</v>
      </c>
      <c r="D6473" s="2" t="s">
        <v>895</v>
      </c>
    </row>
    <row r="6474" spans="3:4">
      <c r="C6474" s="23">
        <v>204.6756</v>
      </c>
      <c r="D6474" s="2" t="s">
        <v>896</v>
      </c>
    </row>
    <row r="6475" spans="3:4">
      <c r="C6475" s="23">
        <v>73.5194</v>
      </c>
      <c r="D6475" s="2" t="s">
        <v>897</v>
      </c>
    </row>
    <row r="6476" spans="3:4">
      <c r="C6476" s="23">
        <v>5</v>
      </c>
      <c r="D6476" s="2" t="s">
        <v>898</v>
      </c>
    </row>
    <row r="6477" spans="3:4">
      <c r="C6477" s="23">
        <v>258</v>
      </c>
      <c r="D6477" s="2" t="s">
        <v>899</v>
      </c>
    </row>
    <row r="6478" spans="3:4">
      <c r="C6478" s="23">
        <v>156.5285</v>
      </c>
      <c r="D6478" s="2" t="s">
        <v>900</v>
      </c>
    </row>
    <row r="6479" spans="3:4">
      <c r="C6479" s="23">
        <v>5</v>
      </c>
      <c r="D6479" s="2" t="s">
        <v>901</v>
      </c>
    </row>
    <row r="6480" spans="3:4">
      <c r="C6480" s="23">
        <v>5</v>
      </c>
      <c r="D6480" s="2" t="s">
        <v>902</v>
      </c>
    </row>
    <row r="6481" spans="3:4">
      <c r="C6481" s="23">
        <v>118.97</v>
      </c>
      <c r="D6481" s="2" t="s">
        <v>903</v>
      </c>
    </row>
    <row r="6482" spans="3:4">
      <c r="C6482" s="23">
        <v>5</v>
      </c>
      <c r="D6482" s="7" t="s">
        <v>904</v>
      </c>
    </row>
    <row r="6483" spans="3:4">
      <c r="C6483" s="23">
        <v>147.98</v>
      </c>
      <c r="D6483" s="2" t="s">
        <v>905</v>
      </c>
    </row>
    <row r="6484" spans="3:4">
      <c r="C6484" s="23">
        <v>71.9245</v>
      </c>
      <c r="D6484" s="2" t="s">
        <v>906</v>
      </c>
    </row>
    <row r="6485" spans="3:4">
      <c r="C6485" s="23">
        <v>5</v>
      </c>
      <c r="D6485" s="7" t="s">
        <v>907</v>
      </c>
    </row>
    <row r="6486" spans="3:4">
      <c r="C6486" s="23">
        <v>73.9245</v>
      </c>
      <c r="D6486" s="2" t="s">
        <v>909</v>
      </c>
    </row>
    <row r="6487" spans="3:4">
      <c r="C6487" s="23">
        <v>178.5589</v>
      </c>
      <c r="D6487" s="2" t="s">
        <v>910</v>
      </c>
    </row>
    <row r="6488" spans="3:4">
      <c r="C6488" s="23">
        <v>92.99</v>
      </c>
      <c r="D6488" s="2" t="s">
        <v>911</v>
      </c>
    </row>
    <row r="6489" spans="3:4">
      <c r="C6489" s="23">
        <v>156.82</v>
      </c>
      <c r="D6489" s="2" t="s">
        <v>912</v>
      </c>
    </row>
    <row r="6490" spans="3:4">
      <c r="C6490" s="23">
        <v>5</v>
      </c>
      <c r="D6490" s="7" t="s">
        <v>913</v>
      </c>
    </row>
    <row r="6491" spans="3:4">
      <c r="C6491" s="23">
        <v>101.99</v>
      </c>
      <c r="D6491" s="2" t="s">
        <v>914</v>
      </c>
    </row>
    <row r="6492" spans="3:4">
      <c r="C6492" s="23">
        <v>203.9323</v>
      </c>
      <c r="D6492" s="2" t="s">
        <v>915</v>
      </c>
    </row>
    <row r="6493" spans="3:4">
      <c r="C6493" s="23">
        <v>5</v>
      </c>
      <c r="D6493" s="2" t="s">
        <v>916</v>
      </c>
    </row>
    <row r="6494" spans="3:4">
      <c r="C6494" s="23">
        <v>90.99</v>
      </c>
      <c r="D6494" s="2" t="s">
        <v>917</v>
      </c>
    </row>
    <row r="6495" spans="3:4">
      <c r="C6495" s="23">
        <v>126.9245</v>
      </c>
      <c r="D6495" s="2" t="s">
        <v>918</v>
      </c>
    </row>
    <row r="6496" spans="3:4">
      <c r="C6496" s="23">
        <v>5</v>
      </c>
      <c r="D6496" s="2" t="s">
        <v>919</v>
      </c>
    </row>
    <row r="6497" spans="3:4">
      <c r="C6497" s="23">
        <v>72.99</v>
      </c>
      <c r="D6497" s="2" t="s">
        <v>920</v>
      </c>
    </row>
    <row r="6498" spans="3:4">
      <c r="C6498" s="23">
        <v>87.9245</v>
      </c>
      <c r="D6498" s="2" t="s">
        <v>921</v>
      </c>
    </row>
    <row r="6499" spans="3:4">
      <c r="C6499" s="23">
        <v>5</v>
      </c>
      <c r="D6499" s="2" t="s">
        <v>922</v>
      </c>
    </row>
    <row r="6500" spans="3:4">
      <c r="C6500" s="23">
        <v>94.99</v>
      </c>
      <c r="D6500" s="2" t="s">
        <v>923</v>
      </c>
    </row>
    <row r="6501" spans="3:4">
      <c r="C6501" s="23">
        <v>92.9618</v>
      </c>
      <c r="D6501" s="2" t="s">
        <v>924</v>
      </c>
    </row>
    <row r="6502" spans="3:4">
      <c r="C6502" s="23">
        <v>5</v>
      </c>
      <c r="D6502" s="2" t="s">
        <v>925</v>
      </c>
    </row>
    <row r="6503" spans="3:4">
      <c r="C6503" s="23">
        <v>108.99</v>
      </c>
      <c r="D6503" s="2" t="s">
        <v>926</v>
      </c>
    </row>
    <row r="6504" spans="3:4">
      <c r="C6504" s="23">
        <v>165.6213</v>
      </c>
      <c r="D6504" s="2" t="s">
        <v>927</v>
      </c>
    </row>
    <row r="6505" spans="3:4">
      <c r="C6505" s="23">
        <v>5</v>
      </c>
      <c r="D6505" s="7" t="s">
        <v>928</v>
      </c>
    </row>
    <row r="6506" spans="3:4">
      <c r="C6506" s="23">
        <v>74.99</v>
      </c>
      <c r="D6506" s="2" t="s">
        <v>929</v>
      </c>
    </row>
    <row r="6507" spans="3:4">
      <c r="C6507" s="23">
        <v>173.0911</v>
      </c>
      <c r="D6507" s="2" t="s">
        <v>930</v>
      </c>
    </row>
    <row r="6508" spans="3:4">
      <c r="C6508" s="23">
        <v>5</v>
      </c>
      <c r="D6508" s="7" t="s">
        <v>931</v>
      </c>
    </row>
    <row r="6509" spans="3:4">
      <c r="C6509" s="23">
        <v>108.98</v>
      </c>
      <c r="D6509" s="2" t="s">
        <v>932</v>
      </c>
    </row>
    <row r="6510" spans="3:4">
      <c r="C6510" s="23">
        <v>117.9245</v>
      </c>
      <c r="D6510" s="2" t="s">
        <v>933</v>
      </c>
    </row>
    <row r="6511" spans="3:4">
      <c r="C6511" s="23">
        <v>5</v>
      </c>
      <c r="D6511" s="7" t="s">
        <v>934</v>
      </c>
    </row>
    <row r="6512" spans="3:4">
      <c r="C6512" s="23">
        <v>5</v>
      </c>
      <c r="D6512" s="7" t="s">
        <v>935</v>
      </c>
    </row>
    <row r="6513" spans="3:4">
      <c r="C6513" s="23">
        <v>169.8987</v>
      </c>
      <c r="D6513" s="2" t="s">
        <v>936</v>
      </c>
    </row>
    <row r="6514" spans="3:4">
      <c r="C6514" s="23">
        <v>5</v>
      </c>
      <c r="D6514" s="7" t="s">
        <v>937</v>
      </c>
    </row>
    <row r="6515" spans="3:4">
      <c r="C6515" s="23">
        <v>75.5866</v>
      </c>
      <c r="D6515" s="2" t="s">
        <v>938</v>
      </c>
    </row>
    <row r="6516" spans="3:4">
      <c r="C6516" s="23">
        <v>96.9792</v>
      </c>
      <c r="D6516" s="2" t="s">
        <v>939</v>
      </c>
    </row>
    <row r="6517" spans="3:4">
      <c r="C6517" s="23">
        <v>88.9952</v>
      </c>
      <c r="D6517" s="2" t="s">
        <v>940</v>
      </c>
    </row>
    <row r="6518" spans="3:4">
      <c r="C6518" s="23">
        <v>104.9848</v>
      </c>
      <c r="D6518" s="2" t="s">
        <v>941</v>
      </c>
    </row>
    <row r="6519" spans="3:4">
      <c r="C6519" s="23">
        <v>108.96</v>
      </c>
      <c r="D6519" s="2" t="s">
        <v>942</v>
      </c>
    </row>
    <row r="6520" spans="3:4">
      <c r="C6520" s="23">
        <v>70</v>
      </c>
      <c r="D6520" s="2" t="s">
        <v>943</v>
      </c>
    </row>
    <row r="6521" spans="3:4">
      <c r="C6521" s="23">
        <v>174.6462</v>
      </c>
      <c r="D6521" s="2" t="s">
        <v>944</v>
      </c>
    </row>
    <row r="6522" spans="3:4">
      <c r="C6522" s="23">
        <v>5</v>
      </c>
      <c r="D6522" s="2" t="s">
        <v>945</v>
      </c>
    </row>
    <row r="6523" spans="3:4">
      <c r="C6523" s="23">
        <v>49.3805</v>
      </c>
      <c r="D6523" s="2" t="s">
        <v>946</v>
      </c>
    </row>
    <row r="6524" spans="3:4">
      <c r="C6524" s="23">
        <v>173.7717</v>
      </c>
      <c r="D6524" s="2" t="s">
        <v>947</v>
      </c>
    </row>
    <row r="6525" spans="3:4">
      <c r="C6525" s="23">
        <v>5</v>
      </c>
      <c r="D6525" s="2" t="s">
        <v>948</v>
      </c>
    </row>
    <row r="6526" spans="3:4">
      <c r="C6526" s="23">
        <v>40</v>
      </c>
      <c r="D6526" s="2" t="s">
        <v>949</v>
      </c>
    </row>
    <row r="6527" spans="3:4">
      <c r="C6527" s="23">
        <v>238</v>
      </c>
      <c r="D6527" s="2" t="s">
        <v>950</v>
      </c>
    </row>
    <row r="6528" spans="3:4">
      <c r="C6528" s="23">
        <v>5</v>
      </c>
      <c r="D6528" s="2" t="s">
        <v>951</v>
      </c>
    </row>
    <row r="6529" spans="3:4">
      <c r="C6529" s="23">
        <v>40</v>
      </c>
      <c r="D6529" s="2" t="s">
        <v>952</v>
      </c>
    </row>
    <row r="6530" spans="3:4">
      <c r="C6530" s="23">
        <v>114.97</v>
      </c>
      <c r="D6530" s="2" t="s">
        <v>953</v>
      </c>
    </row>
    <row r="6531" spans="3:4">
      <c r="C6531" s="23">
        <v>121.0139</v>
      </c>
      <c r="D6531" s="2" t="s">
        <v>954</v>
      </c>
    </row>
    <row r="6532" spans="3:4">
      <c r="C6532" s="23">
        <v>5</v>
      </c>
      <c r="D6532" s="2" t="s">
        <v>955</v>
      </c>
    </row>
    <row r="6533" spans="3:4">
      <c r="C6533" s="23">
        <v>40</v>
      </c>
      <c r="D6533" s="2" t="s">
        <v>956</v>
      </c>
    </row>
    <row r="6534" spans="3:4">
      <c r="C6534" s="23">
        <v>165.1346</v>
      </c>
      <c r="D6534" s="2" t="s">
        <v>957</v>
      </c>
    </row>
    <row r="6535" spans="3:4">
      <c r="C6535" s="23">
        <v>5</v>
      </c>
      <c r="D6535" s="2" t="s">
        <v>958</v>
      </c>
    </row>
    <row r="6536" spans="3:4">
      <c r="C6536" s="23">
        <v>40</v>
      </c>
      <c r="D6536" s="2" t="s">
        <v>959</v>
      </c>
    </row>
    <row r="6537" spans="3:4">
      <c r="C6537" s="23">
        <v>128.2928</v>
      </c>
      <c r="D6537" s="2" t="s">
        <v>960</v>
      </c>
    </row>
    <row r="6538" spans="3:4">
      <c r="C6538" s="23">
        <v>5</v>
      </c>
      <c r="D6538" s="2" t="s">
        <v>961</v>
      </c>
    </row>
    <row r="6539" spans="3:4">
      <c r="C6539" s="23">
        <v>42.3491</v>
      </c>
      <c r="D6539" s="2" t="s">
        <v>962</v>
      </c>
    </row>
    <row r="6540" spans="3:4">
      <c r="C6540" s="23">
        <v>188.0097</v>
      </c>
      <c r="D6540" s="2" t="s">
        <v>963</v>
      </c>
    </row>
    <row r="6541" spans="3:4">
      <c r="C6541" s="23">
        <v>5</v>
      </c>
      <c r="D6541" s="2" t="s">
        <v>964</v>
      </c>
    </row>
    <row r="6542" spans="3:4">
      <c r="C6542" s="23">
        <v>5</v>
      </c>
      <c r="D6542" s="91" t="s">
        <v>965</v>
      </c>
    </row>
    <row r="6543" spans="3:4">
      <c r="C6543" s="23">
        <v>75.57</v>
      </c>
      <c r="D6543" s="2" t="s">
        <v>966</v>
      </c>
    </row>
    <row r="6544" spans="3:4">
      <c r="C6544" s="23">
        <v>112.9369</v>
      </c>
      <c r="D6544" s="2" t="s">
        <v>967</v>
      </c>
    </row>
    <row r="6545" spans="3:4">
      <c r="C6545" s="23">
        <v>5</v>
      </c>
      <c r="D6545" s="7" t="s">
        <v>968</v>
      </c>
    </row>
    <row r="6546" spans="3:4">
      <c r="C6546" s="23">
        <v>29</v>
      </c>
      <c r="D6546" s="2" t="s">
        <v>969</v>
      </c>
    </row>
    <row r="6547" spans="3:4">
      <c r="C6547" s="23">
        <v>122.7206</v>
      </c>
      <c r="D6547" s="2" t="s">
        <v>970</v>
      </c>
    </row>
    <row r="6548" spans="3:4">
      <c r="C6548" s="23">
        <v>5</v>
      </c>
      <c r="D6548" s="7" t="s">
        <v>971</v>
      </c>
    </row>
    <row r="6549" spans="3:4">
      <c r="C6549" s="23">
        <v>40</v>
      </c>
      <c r="D6549" s="2" t="s">
        <v>972</v>
      </c>
    </row>
    <row r="6550" spans="3:4">
      <c r="C6550" s="23">
        <v>134.2566</v>
      </c>
      <c r="D6550" s="2" t="s">
        <v>973</v>
      </c>
    </row>
    <row r="6551" spans="3:4">
      <c r="C6551" s="23">
        <v>40</v>
      </c>
      <c r="D6551" s="2" t="s">
        <v>974</v>
      </c>
    </row>
    <row r="6552" spans="3:4">
      <c r="C6552" s="23">
        <v>40</v>
      </c>
      <c r="D6552" s="2" t="s">
        <v>975</v>
      </c>
    </row>
    <row r="6553" spans="3:4">
      <c r="C6553" s="23">
        <v>117.8063</v>
      </c>
      <c r="D6553" s="2" t="s">
        <v>976</v>
      </c>
    </row>
    <row r="6554" spans="3:4">
      <c r="C6554" s="23">
        <v>5</v>
      </c>
      <c r="D6554" s="7" t="s">
        <v>977</v>
      </c>
    </row>
    <row r="6555" spans="3:4">
      <c r="C6555" s="23">
        <v>40</v>
      </c>
      <c r="D6555" s="2" t="s">
        <v>978</v>
      </c>
    </row>
    <row r="6556" spans="3:4">
      <c r="C6556" s="23">
        <v>84.6376</v>
      </c>
      <c r="D6556" s="2" t="s">
        <v>979</v>
      </c>
    </row>
    <row r="6557" spans="3:4">
      <c r="C6557" s="23">
        <v>5</v>
      </c>
      <c r="D6557" s="7" t="s">
        <v>980</v>
      </c>
    </row>
    <row r="6558" spans="3:4">
      <c r="C6558" s="23">
        <v>40</v>
      </c>
      <c r="D6558" s="2" t="s">
        <v>981</v>
      </c>
    </row>
    <row r="6559" spans="3:4">
      <c r="C6559" s="23">
        <v>160.8698</v>
      </c>
      <c r="D6559" s="2" t="s">
        <v>982</v>
      </c>
    </row>
    <row r="6560" spans="3:4">
      <c r="C6560" s="23">
        <v>5</v>
      </c>
      <c r="D6560" s="7" t="s">
        <v>983</v>
      </c>
    </row>
    <row r="6561" spans="3:4">
      <c r="C6561" s="23">
        <v>39.95</v>
      </c>
      <c r="D6561" s="2" t="s">
        <v>984</v>
      </c>
    </row>
    <row r="6562" spans="3:4">
      <c r="C6562" s="23">
        <v>132.57</v>
      </c>
      <c r="D6562" s="2" t="s">
        <v>985</v>
      </c>
    </row>
    <row r="6563" spans="3:4">
      <c r="C6563" s="23">
        <v>5</v>
      </c>
      <c r="D6563" s="7" t="s">
        <v>986</v>
      </c>
    </row>
    <row r="6564" spans="3:4">
      <c r="C6564" s="23">
        <v>164.77</v>
      </c>
      <c r="D6564" s="2" t="s">
        <v>987</v>
      </c>
    </row>
    <row r="6565" spans="3:4">
      <c r="C6565" s="23">
        <v>101.987</v>
      </c>
      <c r="D6565" s="2" t="s">
        <v>988</v>
      </c>
    </row>
    <row r="6566" spans="3:4">
      <c r="C6566" s="23">
        <v>170.9866</v>
      </c>
      <c r="D6566" s="2" t="s">
        <v>989</v>
      </c>
    </row>
    <row r="6567" spans="3:4">
      <c r="C6567" s="23">
        <v>156.37</v>
      </c>
      <c r="D6567" s="2" t="s">
        <v>990</v>
      </c>
    </row>
    <row r="6568" spans="3:4">
      <c r="C6568" s="23">
        <v>171</v>
      </c>
      <c r="D6568" s="2" t="s">
        <v>991</v>
      </c>
    </row>
    <row r="6569" spans="3:4">
      <c r="C6569" s="23">
        <v>89</v>
      </c>
      <c r="D6569" s="2" t="s">
        <v>992</v>
      </c>
    </row>
    <row r="6570" spans="3:4">
      <c r="C6570" s="23">
        <v>108.9874</v>
      </c>
      <c r="D6570" s="2" t="s">
        <v>993</v>
      </c>
    </row>
    <row r="6571" spans="3:4">
      <c r="C6571" s="23">
        <v>89.9859</v>
      </c>
      <c r="D6571" s="2" t="s">
        <v>994</v>
      </c>
    </row>
    <row r="6572" spans="3:4">
      <c r="C6572" s="23">
        <v>75.9875</v>
      </c>
      <c r="D6572" s="2" t="s">
        <v>995</v>
      </c>
    </row>
    <row r="6573" spans="3:4">
      <c r="C6573" s="23">
        <v>197.9847</v>
      </c>
      <c r="D6573" s="2" t="s">
        <v>996</v>
      </c>
    </row>
    <row r="6574" spans="3:4">
      <c r="C6574" s="23">
        <v>115.9879</v>
      </c>
      <c r="D6574" s="2" t="s">
        <v>997</v>
      </c>
    </row>
    <row r="6575" spans="3:4">
      <c r="C6575" s="23">
        <v>112.9874</v>
      </c>
      <c r="D6575" s="2" t="s">
        <v>998</v>
      </c>
    </row>
    <row r="6576" spans="3:4">
      <c r="C6576" s="23">
        <v>111.9852</v>
      </c>
      <c r="D6576" s="2" t="s">
        <v>999</v>
      </c>
    </row>
    <row r="6577" spans="3:4">
      <c r="C6577" s="23">
        <v>117.9829</v>
      </c>
      <c r="D6577" s="2" t="s">
        <v>1000</v>
      </c>
    </row>
    <row r="6578" spans="3:4">
      <c r="C6578" s="23">
        <v>135.9863</v>
      </c>
      <c r="D6578" s="2" t="s">
        <v>1001</v>
      </c>
    </row>
    <row r="6579" spans="3:4">
      <c r="C6579" s="23">
        <v>113.9871</v>
      </c>
      <c r="D6579" s="2" t="s">
        <v>1002</v>
      </c>
    </row>
    <row r="6580" spans="3:4">
      <c r="C6580" s="23">
        <v>103.9611</v>
      </c>
      <c r="D6580" s="2" t="s">
        <v>1003</v>
      </c>
    </row>
    <row r="6581" spans="3:4">
      <c r="C6581" s="23">
        <v>149.9782</v>
      </c>
      <c r="D6581" s="2" t="s">
        <v>1004</v>
      </c>
    </row>
    <row r="6582" spans="3:4">
      <c r="C6582" s="23">
        <v>96.9886</v>
      </c>
      <c r="D6582" s="2" t="s">
        <v>1005</v>
      </c>
    </row>
    <row r="6583" spans="3:4">
      <c r="C6583" s="23">
        <v>192.9853</v>
      </c>
      <c r="D6583" s="2" t="s">
        <v>1006</v>
      </c>
    </row>
    <row r="6584" spans="3:4">
      <c r="C6584" s="23">
        <v>124.9875</v>
      </c>
      <c r="D6584" s="2" t="s">
        <v>1007</v>
      </c>
    </row>
    <row r="6585" spans="3:4">
      <c r="C6585" s="23">
        <v>215.99</v>
      </c>
      <c r="D6585" s="2" t="s">
        <v>1008</v>
      </c>
    </row>
    <row r="6586" spans="3:4">
      <c r="C6586" s="23">
        <v>114.9874</v>
      </c>
      <c r="D6586" s="2" t="s">
        <v>1009</v>
      </c>
    </row>
    <row r="6587" spans="3:4">
      <c r="C6587" s="23">
        <v>314.95</v>
      </c>
      <c r="D6587" s="2" t="s">
        <v>1010</v>
      </c>
    </row>
    <row r="6588" spans="3:4">
      <c r="C6588" s="23">
        <v>100.9608</v>
      </c>
      <c r="D6588" s="2" t="s">
        <v>1011</v>
      </c>
    </row>
    <row r="6589" spans="3:4">
      <c r="C6589" s="23">
        <v>143.9026</v>
      </c>
      <c r="D6589" s="2" t="s">
        <v>1012</v>
      </c>
    </row>
    <row r="6590" spans="3:4">
      <c r="C6590" s="23">
        <v>484.2</v>
      </c>
      <c r="D6590" s="2" t="s">
        <v>1013</v>
      </c>
    </row>
    <row r="6591" spans="3:4">
      <c r="C6591" s="23">
        <v>108.9873</v>
      </c>
      <c r="D6591" s="2" t="s">
        <v>1014</v>
      </c>
    </row>
    <row r="6592" spans="3:4">
      <c r="C6592" s="23">
        <v>317.77</v>
      </c>
      <c r="D6592" s="2" t="s">
        <v>1015</v>
      </c>
    </row>
    <row r="6593" spans="3:4">
      <c r="C6593" s="23">
        <v>119.986</v>
      </c>
      <c r="D6593" s="2" t="s">
        <v>1016</v>
      </c>
    </row>
    <row r="6594" spans="3:4">
      <c r="C6594" s="23">
        <v>180.63</v>
      </c>
      <c r="D6594" s="2" t="s">
        <v>1017</v>
      </c>
    </row>
    <row r="6595" spans="3:4">
      <c r="C6595" s="23">
        <v>195.9854</v>
      </c>
      <c r="D6595" s="2" t="s">
        <v>1018</v>
      </c>
    </row>
    <row r="6596" spans="3:4">
      <c r="C6596" s="23">
        <v>251.99</v>
      </c>
      <c r="D6596" s="2" t="s">
        <v>1019</v>
      </c>
    </row>
    <row r="6597" spans="3:4">
      <c r="C6597" s="23">
        <v>218</v>
      </c>
      <c r="D6597" s="2" t="s">
        <v>1020</v>
      </c>
    </row>
    <row r="6598" spans="3:4">
      <c r="C6598" s="23">
        <v>112.95</v>
      </c>
      <c r="D6598" s="2" t="s">
        <v>1021</v>
      </c>
    </row>
    <row r="6599" spans="3:4">
      <c r="C6599" s="23">
        <v>396.8</v>
      </c>
      <c r="D6599" s="2" t="s">
        <v>1022</v>
      </c>
    </row>
    <row r="6600" spans="3:4">
      <c r="C6600" s="23">
        <v>160.95</v>
      </c>
      <c r="D6600" s="2" t="s">
        <v>1023</v>
      </c>
    </row>
    <row r="6601" spans="3:4">
      <c r="C6601" s="23">
        <v>169</v>
      </c>
      <c r="D6601" s="2" t="s">
        <v>1024</v>
      </c>
    </row>
    <row r="6602" spans="3:4">
      <c r="C6602" s="23">
        <v>139.901</v>
      </c>
      <c r="D6602" s="2" t="s">
        <v>1025</v>
      </c>
    </row>
    <row r="6603" spans="3:4">
      <c r="C6603" s="23">
        <v>143.533</v>
      </c>
      <c r="D6603" s="2" t="s">
        <v>1026</v>
      </c>
    </row>
    <row r="6604" spans="3:4">
      <c r="C6604" s="23">
        <v>98.95</v>
      </c>
      <c r="D6604" s="2" t="s">
        <v>1027</v>
      </c>
    </row>
    <row r="6605" spans="3:4">
      <c r="C6605" s="23">
        <v>195.9</v>
      </c>
      <c r="D6605" s="2" t="s">
        <v>1028</v>
      </c>
    </row>
    <row r="6606" spans="3:4">
      <c r="C6606" s="23">
        <v>132.98</v>
      </c>
      <c r="D6606" s="2" t="s">
        <v>1029</v>
      </c>
    </row>
    <row r="6607" spans="3:4">
      <c r="C6607" s="23">
        <v>236.7</v>
      </c>
      <c r="D6607" s="2" t="s">
        <v>1030</v>
      </c>
    </row>
    <row r="6608" spans="3:4">
      <c r="C6608" s="23">
        <v>123.95</v>
      </c>
      <c r="D6608" s="2" t="s">
        <v>1031</v>
      </c>
    </row>
    <row r="6609" spans="3:4">
      <c r="C6609" s="23">
        <v>524.2</v>
      </c>
      <c r="D6609" s="2" t="s">
        <v>1032</v>
      </c>
    </row>
    <row r="6610" spans="3:4">
      <c r="C6610" s="23">
        <v>124.9865</v>
      </c>
      <c r="D6610" s="2" t="s">
        <v>1033</v>
      </c>
    </row>
    <row r="6611" spans="3:4">
      <c r="C6611" s="23">
        <v>5.04</v>
      </c>
      <c r="D6611" s="2" t="s">
        <v>1034</v>
      </c>
    </row>
    <row r="6612" spans="3:4">
      <c r="C6612" s="23">
        <v>23.68</v>
      </c>
      <c r="D6612" s="2" t="s">
        <v>1035</v>
      </c>
    </row>
    <row r="6613" spans="3:4">
      <c r="C6613" s="23">
        <v>6.3</v>
      </c>
      <c r="D6613" s="2" t="s">
        <v>1036</v>
      </c>
    </row>
    <row r="6614" spans="3:4">
      <c r="C6614" s="23">
        <v>63.7639</v>
      </c>
      <c r="D6614" s="2" t="s">
        <v>1037</v>
      </c>
    </row>
    <row r="6615" spans="3:4">
      <c r="C6615" s="23">
        <v>1.37</v>
      </c>
      <c r="D6615" s="2" t="s">
        <v>1038</v>
      </c>
    </row>
    <row r="6616" spans="3:4">
      <c r="C6616" s="23">
        <v>4.3</v>
      </c>
      <c r="D6616" s="2" t="s">
        <v>1040</v>
      </c>
    </row>
    <row r="6617" spans="3:4">
      <c r="C6617" s="23">
        <v>1.26</v>
      </c>
      <c r="D6617" s="2" t="s">
        <v>1042</v>
      </c>
    </row>
    <row r="6618" spans="3:4">
      <c r="C6618" s="23">
        <v>8.31</v>
      </c>
      <c r="D6618" s="2" t="s">
        <v>1043</v>
      </c>
    </row>
    <row r="6619" spans="3:4">
      <c r="C6619" s="23">
        <v>199.6</v>
      </c>
      <c r="D6619" s="2" t="s">
        <v>1044</v>
      </c>
    </row>
    <row r="6620" spans="3:4">
      <c r="C6620" s="23">
        <v>3.15</v>
      </c>
      <c r="D6620" s="2" t="s">
        <v>1045</v>
      </c>
    </row>
    <row r="6621" spans="3:4">
      <c r="C6621" s="23">
        <v>937.1</v>
      </c>
      <c r="D6621" s="2" t="s">
        <v>1046</v>
      </c>
    </row>
    <row r="6622" spans="3:4">
      <c r="C6622" s="23">
        <v>10.3</v>
      </c>
      <c r="D6622" s="2" t="s">
        <v>1047</v>
      </c>
    </row>
    <row r="6623" spans="3:4">
      <c r="C6623" s="23">
        <v>585.27</v>
      </c>
      <c r="D6623" s="2" t="s">
        <v>1048</v>
      </c>
    </row>
    <row r="6624" spans="3:4">
      <c r="C6624" s="23">
        <v>13.6</v>
      </c>
      <c r="D6624" s="2" t="s">
        <v>1049</v>
      </c>
    </row>
    <row r="6625" spans="3:4">
      <c r="C6625" s="23">
        <v>137.9</v>
      </c>
      <c r="D6625" s="2" t="s">
        <v>1050</v>
      </c>
    </row>
    <row r="6626" spans="3:4">
      <c r="C6626" s="23">
        <v>12.6</v>
      </c>
      <c r="D6626" s="2" t="s">
        <v>1051</v>
      </c>
    </row>
    <row r="6627" spans="3:4">
      <c r="C6627" s="23">
        <v>79</v>
      </c>
      <c r="D6627" s="2" t="s">
        <v>1052</v>
      </c>
    </row>
    <row r="6628" spans="3:4">
      <c r="C6628" s="23">
        <v>12.6</v>
      </c>
      <c r="D6628" s="2" t="s">
        <v>1053</v>
      </c>
    </row>
    <row r="6629" spans="3:4">
      <c r="C6629" s="23">
        <v>40.918</v>
      </c>
      <c r="D6629" s="2" t="s">
        <v>1054</v>
      </c>
    </row>
    <row r="6630" spans="3:4">
      <c r="C6630" s="23">
        <v>717.25</v>
      </c>
      <c r="D6630" s="2" t="s">
        <v>1055</v>
      </c>
    </row>
    <row r="6631" spans="3:4">
      <c r="C6631" s="23">
        <v>13.8</v>
      </c>
      <c r="D6631" s="2" t="s">
        <v>1056</v>
      </c>
    </row>
    <row r="6632" spans="3:4">
      <c r="C6632" s="23">
        <v>537.77</v>
      </c>
      <c r="D6632" s="2" t="s">
        <v>1057</v>
      </c>
    </row>
    <row r="6633" spans="3:4">
      <c r="C6633" s="23">
        <v>22.93</v>
      </c>
      <c r="D6633" s="2" t="s">
        <v>1058</v>
      </c>
    </row>
    <row r="6634" spans="3:4">
      <c r="C6634" s="23">
        <v>299.65</v>
      </c>
      <c r="D6634" s="2" t="s">
        <v>1059</v>
      </c>
    </row>
    <row r="6635" spans="3:4">
      <c r="C6635" s="23">
        <v>48.73</v>
      </c>
      <c r="D6635" s="2" t="s">
        <v>1060</v>
      </c>
    </row>
    <row r="6636" spans="3:4">
      <c r="C6636" s="23">
        <v>250.75</v>
      </c>
      <c r="D6636" s="2" t="s">
        <v>1061</v>
      </c>
    </row>
    <row r="6637" spans="3:4">
      <c r="C6637" s="23">
        <v>4.72</v>
      </c>
      <c r="D6637" s="2" t="s">
        <v>1062</v>
      </c>
    </row>
    <row r="6638" spans="3:4">
      <c r="C6638" s="23">
        <v>1.57</v>
      </c>
      <c r="D6638" s="2" t="s">
        <v>1063</v>
      </c>
    </row>
    <row r="6639" spans="3:4">
      <c r="C6639" s="23">
        <v>526.73</v>
      </c>
      <c r="D6639" s="2" t="s">
        <v>1064</v>
      </c>
    </row>
    <row r="6640" spans="3:4">
      <c r="C6640" s="23">
        <v>12.6</v>
      </c>
      <c r="D6640" s="2" t="s">
        <v>1065</v>
      </c>
    </row>
    <row r="6641" spans="3:4">
      <c r="C6641" s="23">
        <v>492.73</v>
      </c>
      <c r="D6641" s="2" t="s">
        <v>1066</v>
      </c>
    </row>
    <row r="6642" spans="3:4">
      <c r="C6642" s="23">
        <v>12.4</v>
      </c>
      <c r="D6642" s="2" t="s">
        <v>1067</v>
      </c>
    </row>
    <row r="6643" spans="3:4">
      <c r="C6643" s="23">
        <v>536.9</v>
      </c>
      <c r="D6643" s="2" t="s">
        <v>1068</v>
      </c>
    </row>
    <row r="6644" spans="3:4">
      <c r="C6644" s="23">
        <v>9.22</v>
      </c>
      <c r="D6644" s="2" t="s">
        <v>1069</v>
      </c>
    </row>
    <row r="6645" spans="3:4">
      <c r="C6645" s="23">
        <v>355.94</v>
      </c>
      <c r="D6645" s="2" t="s">
        <v>1070</v>
      </c>
    </row>
    <row r="6646" spans="3:4">
      <c r="C6646" s="23">
        <v>0.98</v>
      </c>
      <c r="D6646" s="2" t="s">
        <v>1071</v>
      </c>
    </row>
    <row r="6647" spans="3:4">
      <c r="C6647" s="23">
        <v>761.05</v>
      </c>
      <c r="D6647" s="2" t="s">
        <v>1072</v>
      </c>
    </row>
    <row r="6648" spans="3:4">
      <c r="C6648" s="23">
        <v>28.82</v>
      </c>
      <c r="D6648" s="2" t="s">
        <v>1073</v>
      </c>
    </row>
    <row r="6649" spans="3:4">
      <c r="C6649" s="23">
        <v>228.78</v>
      </c>
      <c r="D6649" s="2" t="s">
        <v>1074</v>
      </c>
    </row>
    <row r="6650" spans="3:4">
      <c r="C6650" s="23">
        <v>41.3</v>
      </c>
      <c r="D6650" s="2" t="s">
        <v>1075</v>
      </c>
    </row>
    <row r="6651" spans="3:4">
      <c r="C6651" s="23">
        <v>15.8</v>
      </c>
      <c r="D6651" s="2" t="s">
        <v>1076</v>
      </c>
    </row>
    <row r="6652" spans="3:4">
      <c r="C6652" s="23">
        <v>4.4</v>
      </c>
      <c r="D6652" s="2" t="s">
        <v>1077</v>
      </c>
    </row>
    <row r="6653" spans="3:4">
      <c r="C6653" s="23">
        <v>15.8</v>
      </c>
      <c r="D6653" s="2" t="s">
        <v>1078</v>
      </c>
    </row>
    <row r="6654" spans="3:4">
      <c r="C6654" s="23">
        <v>7.9</v>
      </c>
      <c r="D6654" s="2" t="s">
        <v>1079</v>
      </c>
    </row>
    <row r="6655" spans="3:4">
      <c r="C6655" s="23">
        <v>5.7</v>
      </c>
      <c r="D6655" s="2" t="s">
        <v>1080</v>
      </c>
    </row>
    <row r="6656" spans="3:4">
      <c r="C6656" s="23">
        <v>2.2</v>
      </c>
      <c r="D6656" s="2" t="s">
        <v>1081</v>
      </c>
    </row>
    <row r="6657" spans="3:4">
      <c r="C6657" s="23">
        <v>6.3</v>
      </c>
      <c r="D6657" s="2" t="s">
        <v>1082</v>
      </c>
    </row>
    <row r="6658" spans="3:4">
      <c r="C6658" s="23">
        <v>1.6</v>
      </c>
      <c r="D6658" s="2" t="s">
        <v>1083</v>
      </c>
    </row>
    <row r="6659" spans="3:4">
      <c r="C6659" s="23">
        <v>15.74</v>
      </c>
      <c r="D6659" s="2" t="s">
        <v>1084</v>
      </c>
    </row>
    <row r="6660" spans="3:4">
      <c r="C6660" s="23">
        <v>5</v>
      </c>
      <c r="D6660" s="2" t="s">
        <v>1085</v>
      </c>
    </row>
    <row r="6661" spans="3:4">
      <c r="C6661" s="23">
        <v>5</v>
      </c>
      <c r="D6661" s="2" t="s">
        <v>1086</v>
      </c>
    </row>
    <row r="6662" spans="3:4">
      <c r="C6662" s="23">
        <v>1.77</v>
      </c>
      <c r="D6662" s="2" t="s">
        <v>1087</v>
      </c>
    </row>
    <row r="6663" spans="3:4">
      <c r="C6663" s="23">
        <v>25.8</v>
      </c>
      <c r="D6663" s="2" t="s">
        <v>1088</v>
      </c>
    </row>
    <row r="6664" spans="3:4">
      <c r="C6664" s="23">
        <v>5</v>
      </c>
      <c r="D6664" s="7" t="s">
        <v>1089</v>
      </c>
    </row>
    <row r="6665" spans="3:4">
      <c r="C6665" s="23">
        <v>0.86</v>
      </c>
      <c r="D6665" s="2" t="s">
        <v>1090</v>
      </c>
    </row>
    <row r="6666" spans="3:4">
      <c r="C6666" s="23">
        <v>11.5</v>
      </c>
      <c r="D6666" s="2" t="s">
        <v>1091</v>
      </c>
    </row>
    <row r="6667" spans="3:4">
      <c r="C6667" s="23">
        <v>3.15</v>
      </c>
      <c r="D6667" s="2" t="s">
        <v>1092</v>
      </c>
    </row>
    <row r="6668" spans="3:4">
      <c r="C6668" s="23">
        <v>12.8</v>
      </c>
      <c r="D6668" s="2" t="s">
        <v>1093</v>
      </c>
    </row>
    <row r="6669" spans="3:4">
      <c r="C6669" s="23">
        <v>18.92</v>
      </c>
      <c r="D6669" s="91" t="s">
        <v>1094</v>
      </c>
    </row>
    <row r="6670" ht="27" spans="3:4">
      <c r="C6670" s="2">
        <v>47</v>
      </c>
      <c r="D6670" s="90" t="s">
        <v>4016</v>
      </c>
    </row>
    <row r="6671" ht="27" spans="3:4">
      <c r="C6671" s="2">
        <v>554.69</v>
      </c>
      <c r="D6671" s="90" t="s">
        <v>4018</v>
      </c>
    </row>
    <row r="6672" ht="27" spans="3:4">
      <c r="C6672" s="2">
        <v>11.35</v>
      </c>
      <c r="D6672" s="90" t="s">
        <v>4020</v>
      </c>
    </row>
    <row r="6673" ht="27" spans="3:4">
      <c r="C6673" s="2">
        <v>109.94</v>
      </c>
      <c r="D6673" s="90" t="s">
        <v>908</v>
      </c>
    </row>
    <row r="6674" ht="27" spans="3:4">
      <c r="C6674" s="8">
        <v>4800</v>
      </c>
      <c r="D6674" s="90" t="s">
        <v>4022</v>
      </c>
    </row>
    <row r="6675" ht="27" spans="3:4">
      <c r="C6675" s="8">
        <v>1211.5</v>
      </c>
      <c r="D6675" s="90" t="s">
        <v>4025</v>
      </c>
    </row>
    <row r="6676" ht="27" spans="3:4">
      <c r="C6676" s="2">
        <v>55.8965</v>
      </c>
      <c r="D6676" s="90" t="s">
        <v>784</v>
      </c>
    </row>
    <row r="6677" ht="27" spans="3:4">
      <c r="C6677" s="2">
        <v>83.960852</v>
      </c>
      <c r="D6677" s="90" t="s">
        <v>1039</v>
      </c>
    </row>
    <row r="6678" ht="27" spans="3:4">
      <c r="C6678" s="2">
        <v>59.950182</v>
      </c>
      <c r="D6678" s="90" t="s">
        <v>1041</v>
      </c>
    </row>
    <row r="6679" ht="27" spans="3:4">
      <c r="C6679" s="7">
        <v>115.5</v>
      </c>
      <c r="D6679" s="1" t="s">
        <v>776</v>
      </c>
    </row>
    <row r="6680" ht="27" spans="3:4">
      <c r="C6680" s="2">
        <v>135</v>
      </c>
      <c r="D6680" s="90" t="s">
        <v>3740</v>
      </c>
    </row>
    <row r="6681" ht="27" spans="3:4">
      <c r="C6681" s="1">
        <v>0</v>
      </c>
      <c r="D6681" s="1" t="s">
        <v>3740</v>
      </c>
    </row>
    <row r="6682" ht="27" spans="3:4">
      <c r="C6682" s="1">
        <v>0</v>
      </c>
      <c r="D6682" s="1" t="s">
        <v>3740</v>
      </c>
    </row>
    <row r="6683" ht="27" spans="3:4">
      <c r="C6683" s="1">
        <v>0</v>
      </c>
      <c r="D6683" s="1" t="s">
        <v>3740</v>
      </c>
    </row>
    <row r="6684" ht="27" spans="3:4">
      <c r="C6684" s="7">
        <v>38.959</v>
      </c>
      <c r="D6684" s="1" t="s">
        <v>3751</v>
      </c>
    </row>
    <row r="6685" ht="27" spans="3:4">
      <c r="C6685" s="2">
        <v>202</v>
      </c>
      <c r="D6685" s="1" t="s">
        <v>3759</v>
      </c>
    </row>
    <row r="6686" ht="27" spans="3:4">
      <c r="C6686" s="1">
        <v>0</v>
      </c>
      <c r="D6686" s="1" t="s">
        <v>3759</v>
      </c>
    </row>
    <row r="6687" ht="27" spans="3:4">
      <c r="C6687" s="1">
        <v>0</v>
      </c>
      <c r="D6687" s="1" t="s">
        <v>3759</v>
      </c>
    </row>
    <row r="6688" ht="27" spans="3:4">
      <c r="C6688" s="7">
        <v>62.79</v>
      </c>
      <c r="D6688" s="1" t="s">
        <v>3763</v>
      </c>
    </row>
    <row r="6689" ht="27" spans="3:4">
      <c r="C6689" s="2">
        <v>412.814</v>
      </c>
      <c r="D6689" s="1" t="s">
        <v>3764</v>
      </c>
    </row>
    <row r="6690" ht="27" spans="3:4">
      <c r="C6690" s="1">
        <v>0</v>
      </c>
      <c r="D6690" s="1" t="s">
        <v>3764</v>
      </c>
    </row>
    <row r="6691" ht="27" spans="3:4">
      <c r="C6691" s="1">
        <v>0</v>
      </c>
      <c r="D6691" s="1" t="s">
        <v>3764</v>
      </c>
    </row>
    <row r="6692" ht="27" spans="3:4">
      <c r="C6692" s="1">
        <v>0</v>
      </c>
      <c r="D6692" s="1" t="s">
        <v>3764</v>
      </c>
    </row>
    <row r="6693" ht="27" spans="3:4">
      <c r="C6693" s="2">
        <v>420</v>
      </c>
      <c r="D6693" s="1" t="s">
        <v>3774</v>
      </c>
    </row>
    <row r="6694" ht="27" spans="3:4">
      <c r="C6694" s="1">
        <v>0</v>
      </c>
      <c r="D6694" s="1" t="s">
        <v>3774</v>
      </c>
    </row>
    <row r="6695" ht="27" spans="3:4">
      <c r="C6695" s="1">
        <v>0</v>
      </c>
      <c r="D6695" s="1" t="s">
        <v>3774</v>
      </c>
    </row>
    <row r="6696" ht="27" spans="3:4">
      <c r="C6696" s="1">
        <v>0</v>
      </c>
      <c r="D6696" s="1" t="s">
        <v>3774</v>
      </c>
    </row>
    <row r="6697" ht="27" spans="3:4">
      <c r="C6697" s="2">
        <v>144.27</v>
      </c>
      <c r="D6697" s="1" t="s">
        <v>3784</v>
      </c>
    </row>
    <row r="6698" ht="27" spans="3:4">
      <c r="C6698" s="1">
        <v>0</v>
      </c>
      <c r="D6698" s="1" t="s">
        <v>3784</v>
      </c>
    </row>
    <row r="6699" ht="27" spans="3:4">
      <c r="C6699" s="1">
        <v>0</v>
      </c>
      <c r="D6699" s="1" t="s">
        <v>3784</v>
      </c>
    </row>
    <row r="6700" ht="27" spans="3:4">
      <c r="C6700" s="1">
        <v>0</v>
      </c>
      <c r="D6700" s="1" t="s">
        <v>3784</v>
      </c>
    </row>
    <row r="6701" ht="27" spans="3:4">
      <c r="C6701" s="2">
        <v>129.27</v>
      </c>
      <c r="D6701" s="1" t="s">
        <v>3809</v>
      </c>
    </row>
    <row r="6702" ht="27" spans="3:4">
      <c r="C6702" s="1">
        <v>0</v>
      </c>
      <c r="D6702" s="1" t="s">
        <v>3809</v>
      </c>
    </row>
    <row r="6703" ht="27" spans="3:4">
      <c r="C6703" s="1">
        <v>0</v>
      </c>
      <c r="D6703" s="1" t="s">
        <v>3809</v>
      </c>
    </row>
    <row r="6704" ht="27" spans="3:4">
      <c r="C6704" s="1">
        <v>0</v>
      </c>
      <c r="D6704" s="1" t="s">
        <v>3809</v>
      </c>
    </row>
    <row r="6705" ht="27" spans="3:4">
      <c r="C6705" s="2">
        <v>100</v>
      </c>
      <c r="D6705" s="1" t="s">
        <v>3816</v>
      </c>
    </row>
    <row r="6706" ht="27" spans="3:4">
      <c r="C6706" s="1">
        <v>0</v>
      </c>
      <c r="D6706" s="1" t="s">
        <v>3816</v>
      </c>
    </row>
    <row r="6707" ht="27" spans="3:4">
      <c r="C6707" s="1">
        <v>0</v>
      </c>
      <c r="D6707" s="1" t="s">
        <v>3816</v>
      </c>
    </row>
    <row r="6708" ht="27" spans="3:4">
      <c r="C6708" s="2">
        <v>280</v>
      </c>
      <c r="D6708" s="1" t="s">
        <v>3825</v>
      </c>
    </row>
    <row r="6709" ht="27" spans="3:4">
      <c r="C6709" s="1">
        <v>0</v>
      </c>
      <c r="D6709" s="1" t="s">
        <v>3825</v>
      </c>
    </row>
    <row r="6710" ht="27" spans="3:4">
      <c r="C6710" s="1">
        <v>0</v>
      </c>
      <c r="D6710" s="1" t="s">
        <v>3825</v>
      </c>
    </row>
    <row r="6711" ht="27" spans="3:4">
      <c r="C6711" s="1">
        <v>0</v>
      </c>
      <c r="D6711" s="1" t="s">
        <v>3825</v>
      </c>
    </row>
    <row r="6712" ht="27" spans="3:4">
      <c r="C6712" s="1">
        <v>0</v>
      </c>
      <c r="D6712" s="1" t="s">
        <v>3825</v>
      </c>
    </row>
    <row r="6713" ht="27" spans="3:4">
      <c r="C6713" s="1">
        <v>0</v>
      </c>
      <c r="D6713" s="1" t="s">
        <v>3825</v>
      </c>
    </row>
    <row r="6714" ht="27" spans="3:4">
      <c r="C6714" s="2">
        <v>280</v>
      </c>
      <c r="D6714" s="1" t="s">
        <v>3844</v>
      </c>
    </row>
    <row r="6715" ht="27" spans="3:4">
      <c r="C6715" s="1">
        <v>0</v>
      </c>
      <c r="D6715" s="1" t="s">
        <v>3844</v>
      </c>
    </row>
    <row r="6716" ht="27" spans="3:4">
      <c r="C6716" s="1">
        <v>0</v>
      </c>
      <c r="D6716" s="1" t="s">
        <v>3844</v>
      </c>
    </row>
    <row r="6717" ht="27" spans="3:4">
      <c r="C6717" s="1">
        <v>0</v>
      </c>
      <c r="D6717" s="1" t="s">
        <v>3844</v>
      </c>
    </row>
    <row r="6718" ht="27" spans="3:4">
      <c r="C6718" s="1">
        <v>0</v>
      </c>
      <c r="D6718" s="1" t="s">
        <v>3844</v>
      </c>
    </row>
    <row r="6719" ht="27" spans="3:4">
      <c r="C6719" s="2">
        <v>300</v>
      </c>
      <c r="D6719" s="1" t="s">
        <v>3854</v>
      </c>
    </row>
    <row r="6720" ht="27" spans="3:4">
      <c r="C6720" s="1">
        <v>0</v>
      </c>
      <c r="D6720" s="1" t="s">
        <v>3854</v>
      </c>
    </row>
    <row r="6721" ht="27" spans="3:4">
      <c r="C6721" s="1">
        <v>0</v>
      </c>
      <c r="D6721" s="1" t="s">
        <v>3854</v>
      </c>
    </row>
    <row r="6722" ht="27" spans="3:4">
      <c r="C6722" s="1">
        <v>0</v>
      </c>
      <c r="D6722" s="1" t="s">
        <v>3854</v>
      </c>
    </row>
    <row r="6723" ht="27" spans="3:4">
      <c r="C6723" s="2">
        <v>320</v>
      </c>
      <c r="D6723" s="1" t="s">
        <v>3861</v>
      </c>
    </row>
    <row r="6724" ht="27" spans="3:4">
      <c r="C6724" s="1">
        <v>0</v>
      </c>
      <c r="D6724" s="1" t="s">
        <v>3861</v>
      </c>
    </row>
    <row r="6725" ht="27" spans="3:4">
      <c r="C6725" s="1">
        <v>0</v>
      </c>
      <c r="D6725" s="1" t="s">
        <v>3861</v>
      </c>
    </row>
    <row r="6726" ht="27" spans="3:4">
      <c r="C6726" s="1">
        <v>0</v>
      </c>
      <c r="D6726" s="1" t="s">
        <v>3861</v>
      </c>
    </row>
    <row r="6727" ht="27" spans="3:4">
      <c r="C6727" s="2">
        <v>320</v>
      </c>
      <c r="D6727" s="1" t="s">
        <v>3865</v>
      </c>
    </row>
    <row r="6728" ht="27" spans="3:4">
      <c r="C6728" s="1">
        <v>0</v>
      </c>
      <c r="D6728" s="1" t="s">
        <v>3865</v>
      </c>
    </row>
    <row r="6729" ht="27" spans="3:4">
      <c r="C6729" s="1">
        <v>0</v>
      </c>
      <c r="D6729" s="1" t="s">
        <v>3865</v>
      </c>
    </row>
    <row r="6730" ht="27" spans="3:4">
      <c r="C6730" s="1">
        <v>0</v>
      </c>
      <c r="D6730" s="1" t="s">
        <v>3865</v>
      </c>
    </row>
    <row r="6731" ht="27" spans="3:4">
      <c r="C6731" s="2">
        <v>26.7263</v>
      </c>
      <c r="D6731" s="90" t="s">
        <v>3747</v>
      </c>
    </row>
    <row r="6732" ht="27" spans="3:4">
      <c r="C6732" s="2">
        <v>40</v>
      </c>
      <c r="D6732" s="90" t="s">
        <v>3737</v>
      </c>
    </row>
    <row r="6733" spans="3:4">
      <c r="C6733" s="23">
        <v>5</v>
      </c>
      <c r="D6733" s="91" t="s">
        <v>892</v>
      </c>
    </row>
    <row r="6734" spans="3:4">
      <c r="C6734" s="10">
        <v>22.6258</v>
      </c>
      <c r="D6734" s="2" t="s">
        <v>1829</v>
      </c>
    </row>
    <row r="6735" spans="3:4">
      <c r="C6735" s="10">
        <v>77.879</v>
      </c>
      <c r="D6735" s="2" t="s">
        <v>1829</v>
      </c>
    </row>
    <row r="6736" spans="3:4">
      <c r="C6736" s="10">
        <v>44.2458</v>
      </c>
      <c r="D6736" s="2" t="s">
        <v>1829</v>
      </c>
    </row>
    <row r="6737" spans="3:4">
      <c r="C6737" s="10">
        <v>115.2534</v>
      </c>
      <c r="D6737" s="2" t="s">
        <v>1829</v>
      </c>
    </row>
    <row r="6738" spans="3:4">
      <c r="C6738" s="10">
        <v>18.8846</v>
      </c>
      <c r="D6738" s="2" t="s">
        <v>1829</v>
      </c>
    </row>
    <row r="6739" spans="3:4">
      <c r="C6739" s="10">
        <v>48.1844</v>
      </c>
      <c r="D6739" s="2" t="s">
        <v>1829</v>
      </c>
    </row>
    <row r="6740" spans="3:4">
      <c r="C6740" s="10">
        <v>48.9176</v>
      </c>
      <c r="D6740" s="2" t="s">
        <v>1829</v>
      </c>
    </row>
    <row r="6741" spans="3:4">
      <c r="C6741" s="10">
        <v>24.0264</v>
      </c>
      <c r="D6741" s="2" t="s">
        <v>1829</v>
      </c>
    </row>
    <row r="6742" spans="3:4">
      <c r="C6742" s="10">
        <v>72.7654</v>
      </c>
      <c r="D6742" s="2" t="s">
        <v>1829</v>
      </c>
    </row>
    <row r="6743" spans="3:4">
      <c r="C6743" s="10">
        <v>33.182</v>
      </c>
      <c r="D6743" s="2" t="s">
        <v>1829</v>
      </c>
    </row>
    <row r="6744" spans="3:4">
      <c r="C6744" s="10">
        <v>33.8306</v>
      </c>
      <c r="D6744" s="2" t="s">
        <v>1829</v>
      </c>
    </row>
    <row r="6745" spans="3:4">
      <c r="C6745" s="10">
        <v>33.2384</v>
      </c>
      <c r="D6745" s="2" t="s">
        <v>1829</v>
      </c>
    </row>
    <row r="6746" spans="3:4">
      <c r="C6746" s="10">
        <v>9.4</v>
      </c>
      <c r="D6746" s="2" t="s">
        <v>1829</v>
      </c>
    </row>
    <row r="6747" spans="3:4">
      <c r="C6747" s="10">
        <v>142.4476</v>
      </c>
      <c r="D6747" s="2" t="s">
        <v>1829</v>
      </c>
    </row>
    <row r="6748" spans="3:4">
      <c r="C6748" s="10">
        <v>9.2308</v>
      </c>
      <c r="D6748" s="2" t="s">
        <v>1829</v>
      </c>
    </row>
    <row r="6749" spans="3:4">
      <c r="C6749" s="10">
        <v>12.5772</v>
      </c>
      <c r="D6749" s="2" t="s">
        <v>1829</v>
      </c>
    </row>
    <row r="6750" spans="3:4">
      <c r="C6750" s="10">
        <v>66.7588</v>
      </c>
      <c r="D6750" s="2" t="s">
        <v>1829</v>
      </c>
    </row>
    <row r="6751" spans="3:4">
      <c r="C6751" s="10">
        <v>30.9636</v>
      </c>
      <c r="D6751" s="2" t="s">
        <v>1829</v>
      </c>
    </row>
    <row r="6752" spans="3:4">
      <c r="C6752" s="10">
        <v>61.2692</v>
      </c>
      <c r="D6752" s="2" t="s">
        <v>1829</v>
      </c>
    </row>
    <row r="6753" spans="3:4">
      <c r="C6753" s="10">
        <v>9.8888</v>
      </c>
      <c r="D6753" s="2" t="s">
        <v>1829</v>
      </c>
    </row>
    <row r="6754" spans="3:4">
      <c r="C6754" s="10">
        <v>36.3874</v>
      </c>
      <c r="D6754" s="2" t="s">
        <v>1829</v>
      </c>
    </row>
    <row r="6755" spans="3:4">
      <c r="C6755" s="10">
        <v>51.8786</v>
      </c>
      <c r="D6755" s="2" t="s">
        <v>1829</v>
      </c>
    </row>
    <row r="6756" spans="3:4">
      <c r="C6756" s="10">
        <v>160.787</v>
      </c>
      <c r="D6756" s="2" t="s">
        <v>1829</v>
      </c>
    </row>
    <row r="6757" spans="3:4">
      <c r="C6757" s="10">
        <v>11.2142</v>
      </c>
      <c r="D6757" s="2" t="s">
        <v>1829</v>
      </c>
    </row>
    <row r="6758" spans="3:4">
      <c r="C6758" s="10">
        <v>9.4752</v>
      </c>
      <c r="D6758" s="2" t="s">
        <v>1829</v>
      </c>
    </row>
    <row r="6759" spans="3:4">
      <c r="C6759" s="10">
        <v>173.1668</v>
      </c>
      <c r="D6759" s="2" t="s">
        <v>1829</v>
      </c>
    </row>
    <row r="6760" spans="3:4">
      <c r="C6760" s="10">
        <v>69.0054</v>
      </c>
      <c r="D6760" s="2" t="s">
        <v>1829</v>
      </c>
    </row>
    <row r="6761" spans="3:4">
      <c r="C6761" s="10">
        <v>60.348</v>
      </c>
      <c r="D6761" s="2" t="s">
        <v>1829</v>
      </c>
    </row>
    <row r="6762" spans="3:4">
      <c r="C6762" s="10">
        <v>77.879</v>
      </c>
      <c r="D6762" s="2" t="s">
        <v>1829</v>
      </c>
    </row>
    <row r="6763" spans="3:4">
      <c r="C6763" s="10">
        <v>20.727</v>
      </c>
      <c r="D6763" s="2" t="s">
        <v>1829</v>
      </c>
    </row>
    <row r="6764" spans="3:4">
      <c r="C6764" s="10">
        <v>89.1684</v>
      </c>
      <c r="D6764" s="2" t="s">
        <v>1829</v>
      </c>
    </row>
    <row r="6765" spans="3:4">
      <c r="C6765" s="10">
        <v>131.788</v>
      </c>
      <c r="D6765" s="2" t="s">
        <v>1829</v>
      </c>
    </row>
    <row r="6766" spans="3:4">
      <c r="C6766" s="10">
        <v>97.9762</v>
      </c>
      <c r="D6766" s="2" t="s">
        <v>1829</v>
      </c>
    </row>
    <row r="6767" spans="3:4">
      <c r="C6767" s="10">
        <v>36.1712</v>
      </c>
      <c r="D6767" s="2" t="s">
        <v>1829</v>
      </c>
    </row>
    <row r="6768" spans="3:4">
      <c r="C6768" s="10">
        <v>101.6046</v>
      </c>
      <c r="D6768" s="2" t="s">
        <v>1829</v>
      </c>
    </row>
    <row r="6769" spans="3:4">
      <c r="C6769" s="10">
        <v>29.5724</v>
      </c>
      <c r="D6769" s="2" t="s">
        <v>1829</v>
      </c>
    </row>
    <row r="6770" spans="3:4">
      <c r="C6770" s="10">
        <v>96.9</v>
      </c>
      <c r="D6770" s="2" t="s">
        <v>1828</v>
      </c>
    </row>
    <row r="6771" spans="3:4">
      <c r="C6771" s="10">
        <v>152.92</v>
      </c>
      <c r="D6771" s="2" t="s">
        <v>1828</v>
      </c>
    </row>
    <row r="6772" spans="3:4">
      <c r="C6772" s="10">
        <v>175.32</v>
      </c>
      <c r="D6772" s="2" t="s">
        <v>1828</v>
      </c>
    </row>
    <row r="6773" spans="3:4">
      <c r="C6773" s="10">
        <v>52.35</v>
      </c>
      <c r="D6773" s="2" t="s">
        <v>1828</v>
      </c>
    </row>
    <row r="6774" spans="3:4">
      <c r="C6774" s="10">
        <v>404.84</v>
      </c>
      <c r="D6774" s="2" t="s">
        <v>1828</v>
      </c>
    </row>
    <row r="6775" spans="3:4">
      <c r="C6775" s="10">
        <v>190.67</v>
      </c>
      <c r="D6775" s="2" t="s">
        <v>1828</v>
      </c>
    </row>
    <row r="6776" spans="3:4">
      <c r="C6776" s="10">
        <v>47.09</v>
      </c>
      <c r="D6776" s="2" t="s">
        <v>1822</v>
      </c>
    </row>
    <row r="6777" spans="3:4">
      <c r="C6777" s="10">
        <v>36.28</v>
      </c>
      <c r="D6777" s="2" t="s">
        <v>1822</v>
      </c>
    </row>
    <row r="6778" spans="3:4">
      <c r="C6778" s="10">
        <v>44.29</v>
      </c>
      <c r="D6778" s="2" t="s">
        <v>1822</v>
      </c>
    </row>
    <row r="6779" spans="3:4">
      <c r="C6779" s="10">
        <v>51.02</v>
      </c>
      <c r="D6779" s="2" t="s">
        <v>1822</v>
      </c>
    </row>
    <row r="6780" spans="3:4">
      <c r="C6780" s="10">
        <v>70.26</v>
      </c>
      <c r="D6780" s="2" t="s">
        <v>1822</v>
      </c>
    </row>
    <row r="6781" spans="3:4">
      <c r="C6781" s="10">
        <v>64.39</v>
      </c>
      <c r="D6781" s="2" t="s">
        <v>1822</v>
      </c>
    </row>
    <row r="6782" spans="3:4">
      <c r="C6782" s="10">
        <v>34.41</v>
      </c>
      <c r="D6782" s="2" t="s">
        <v>1822</v>
      </c>
    </row>
    <row r="6783" spans="3:4">
      <c r="C6783" s="10">
        <v>41.45</v>
      </c>
      <c r="D6783" s="2" t="s">
        <v>1822</v>
      </c>
    </row>
    <row r="6784" spans="3:4">
      <c r="C6784" s="10">
        <v>50.69</v>
      </c>
      <c r="D6784" s="2" t="s">
        <v>1822</v>
      </c>
    </row>
    <row r="6785" spans="3:4">
      <c r="C6785" s="10">
        <v>30.52</v>
      </c>
      <c r="D6785" s="2" t="s">
        <v>1822</v>
      </c>
    </row>
    <row r="6786" spans="3:4">
      <c r="C6786" s="10">
        <v>49.56</v>
      </c>
      <c r="D6786" s="2" t="s">
        <v>1822</v>
      </c>
    </row>
    <row r="6787" spans="3:4">
      <c r="C6787" s="10">
        <v>38.69</v>
      </c>
      <c r="D6787" s="2" t="s">
        <v>1822</v>
      </c>
    </row>
    <row r="6788" spans="3:4">
      <c r="C6788" s="10">
        <v>24.84</v>
      </c>
      <c r="D6788" s="2" t="s">
        <v>1822</v>
      </c>
    </row>
    <row r="6789" spans="3:4">
      <c r="C6789" s="10">
        <v>52.88</v>
      </c>
      <c r="D6789" s="2" t="s">
        <v>1822</v>
      </c>
    </row>
    <row r="6790" spans="3:4">
      <c r="C6790" s="10">
        <v>26.23</v>
      </c>
      <c r="D6790" s="2" t="s">
        <v>1822</v>
      </c>
    </row>
    <row r="6791" spans="3:4">
      <c r="C6791" s="10">
        <v>80.34</v>
      </c>
      <c r="D6791" s="2" t="s">
        <v>1822</v>
      </c>
    </row>
    <row r="6792" spans="3:4">
      <c r="C6792" s="10">
        <v>48.84</v>
      </c>
      <c r="D6792" s="2" t="s">
        <v>1822</v>
      </c>
    </row>
    <row r="6793" spans="3:4">
      <c r="C6793" s="10">
        <v>44.51</v>
      </c>
      <c r="D6793" s="2" t="s">
        <v>1822</v>
      </c>
    </row>
    <row r="6794" spans="3:4">
      <c r="C6794" s="10">
        <v>20.67</v>
      </c>
      <c r="D6794" s="2" t="s">
        <v>1822</v>
      </c>
    </row>
    <row r="6795" spans="3:4">
      <c r="C6795" s="10">
        <v>34.68</v>
      </c>
      <c r="D6795" s="2" t="s">
        <v>1822</v>
      </c>
    </row>
    <row r="6796" spans="3:4">
      <c r="C6796" s="10">
        <v>64.68</v>
      </c>
      <c r="D6796" s="2" t="s">
        <v>1822</v>
      </c>
    </row>
    <row r="6797" spans="3:4">
      <c r="C6797" s="10">
        <v>50.46</v>
      </c>
      <c r="D6797" s="2" t="s">
        <v>1822</v>
      </c>
    </row>
    <row r="6798" spans="3:4">
      <c r="C6798" s="10">
        <v>61.55</v>
      </c>
      <c r="D6798" s="2" t="s">
        <v>1822</v>
      </c>
    </row>
    <row r="6799" spans="3:4">
      <c r="C6799" s="10">
        <v>68.21</v>
      </c>
      <c r="D6799" s="2" t="s">
        <v>1822</v>
      </c>
    </row>
    <row r="6800" spans="3:4">
      <c r="C6800" s="10">
        <v>25.03</v>
      </c>
      <c r="D6800" s="2" t="s">
        <v>1822</v>
      </c>
    </row>
    <row r="6801" spans="3:4">
      <c r="C6801" s="3">
        <v>37.4846684064</v>
      </c>
      <c r="D6801" s="2" t="s">
        <v>1822</v>
      </c>
    </row>
    <row r="6802" spans="3:4">
      <c r="C6802" s="3">
        <v>14.47745811264</v>
      </c>
      <c r="D6802" s="2" t="s">
        <v>1822</v>
      </c>
    </row>
    <row r="6803" spans="3:4">
      <c r="C6803" s="10">
        <v>25.32</v>
      </c>
      <c r="D6803" s="2" t="s">
        <v>1822</v>
      </c>
    </row>
    <row r="6804" spans="3:4">
      <c r="C6804" s="3">
        <v>10.645896933888</v>
      </c>
      <c r="D6804" s="2" t="s">
        <v>1822</v>
      </c>
    </row>
    <row r="6805" spans="3:4">
      <c r="C6805" s="9">
        <v>32.835</v>
      </c>
      <c r="D6805" s="2" t="s">
        <v>1822</v>
      </c>
    </row>
    <row r="6806" spans="3:4">
      <c r="C6806" s="3">
        <v>17.6625</v>
      </c>
      <c r="D6806" s="2" t="s">
        <v>1822</v>
      </c>
    </row>
    <row r="6807" spans="3:4">
      <c r="C6807" s="3">
        <v>23.898480586368</v>
      </c>
      <c r="D6807" s="2" t="s">
        <v>1822</v>
      </c>
    </row>
    <row r="6808" spans="3:4">
      <c r="C6808" s="10">
        <v>11.68</v>
      </c>
      <c r="D6808" s="2" t="s">
        <v>1822</v>
      </c>
    </row>
    <row r="6809" spans="3:4">
      <c r="C6809" s="3">
        <v>28.0037581632</v>
      </c>
      <c r="D6809" s="2" t="s">
        <v>1822</v>
      </c>
    </row>
    <row r="6810" spans="3:4">
      <c r="C6810" s="3">
        <v>53.74786934496</v>
      </c>
      <c r="D6810" s="2" t="s">
        <v>1822</v>
      </c>
    </row>
    <row r="6811" spans="3:4">
      <c r="C6811" s="9">
        <v>56.14204414752</v>
      </c>
      <c r="D6811" s="2" t="s">
        <v>1822</v>
      </c>
    </row>
    <row r="6812" spans="3:4">
      <c r="C6812" s="3">
        <v>82.1073454728</v>
      </c>
      <c r="D6812" s="2" t="s">
        <v>1822</v>
      </c>
    </row>
    <row r="6813" spans="3:4">
      <c r="C6813" s="10">
        <v>21.38</v>
      </c>
      <c r="D6813" s="2" t="s">
        <v>1822</v>
      </c>
    </row>
    <row r="6814" spans="3:4">
      <c r="C6814" s="3">
        <v>24.1785744966144</v>
      </c>
      <c r="D6814" s="2" t="s">
        <v>1822</v>
      </c>
    </row>
    <row r="6815" spans="3:4">
      <c r="C6815" s="3">
        <v>59.850626374512</v>
      </c>
      <c r="D6815" s="2" t="s">
        <v>1822</v>
      </c>
    </row>
    <row r="6816" spans="3:4">
      <c r="C6816" s="3">
        <v>41.049567832928</v>
      </c>
      <c r="D6816" s="2" t="s">
        <v>1822</v>
      </c>
    </row>
    <row r="6817" spans="3:4">
      <c r="C6817" s="3">
        <v>64.54665980568</v>
      </c>
      <c r="D6817" s="2" t="s">
        <v>1822</v>
      </c>
    </row>
    <row r="6818" spans="3:4">
      <c r="C6818" s="9">
        <v>34.433</v>
      </c>
      <c r="D6818" s="2" t="s">
        <v>1822</v>
      </c>
    </row>
    <row r="6819" spans="3:4">
      <c r="C6819" s="10">
        <v>56.74</v>
      </c>
      <c r="D6819" s="2" t="s">
        <v>1822</v>
      </c>
    </row>
    <row r="6820" spans="3:4">
      <c r="C6820" s="10">
        <v>78.02</v>
      </c>
      <c r="D6820" s="2" t="s">
        <v>1822</v>
      </c>
    </row>
    <row r="6821" spans="3:4">
      <c r="C6821" s="3">
        <v>22.7080612944</v>
      </c>
      <c r="D6821" s="2" t="s">
        <v>1822</v>
      </c>
    </row>
    <row r="6822" spans="3:4">
      <c r="C6822" s="3">
        <v>15.28437710784</v>
      </c>
      <c r="D6822" s="2" t="s">
        <v>1822</v>
      </c>
    </row>
    <row r="6823" spans="3:4">
      <c r="C6823" s="39">
        <v>18.7</v>
      </c>
      <c r="D6823" s="2" t="s">
        <v>1822</v>
      </c>
    </row>
    <row r="6824" spans="3:4">
      <c r="C6824" s="10">
        <v>9.02</v>
      </c>
      <c r="D6824" s="2" t="s">
        <v>1821</v>
      </c>
    </row>
    <row r="6825" spans="3:4">
      <c r="C6825" s="10">
        <v>8.34</v>
      </c>
      <c r="D6825" s="2" t="s">
        <v>1821</v>
      </c>
    </row>
    <row r="6826" spans="3:4">
      <c r="C6826" s="10">
        <v>10.92</v>
      </c>
      <c r="D6826" s="2" t="s">
        <v>1821</v>
      </c>
    </row>
    <row r="6827" spans="3:4">
      <c r="C6827" s="10">
        <v>12.5</v>
      </c>
      <c r="D6827" s="2" t="s">
        <v>1821</v>
      </c>
    </row>
    <row r="6828" spans="3:4">
      <c r="C6828" s="10">
        <v>25.84</v>
      </c>
      <c r="D6828" s="2" t="s">
        <v>1821</v>
      </c>
    </row>
    <row r="6829" spans="3:4">
      <c r="C6829" s="10">
        <v>32.34</v>
      </c>
      <c r="D6829" s="2" t="s">
        <v>1821</v>
      </c>
    </row>
    <row r="6830" spans="3:4">
      <c r="C6830" s="10">
        <v>16.17</v>
      </c>
      <c r="D6830" s="2" t="s">
        <v>1821</v>
      </c>
    </row>
    <row r="6831" spans="3:4">
      <c r="C6831" s="10">
        <v>16.17</v>
      </c>
      <c r="D6831" s="2" t="s">
        <v>1821</v>
      </c>
    </row>
    <row r="6832" spans="3:4">
      <c r="C6832" s="10">
        <v>32.34</v>
      </c>
      <c r="D6832" s="2" t="s">
        <v>1821</v>
      </c>
    </row>
    <row r="6833" spans="3:4">
      <c r="C6833" s="10">
        <v>8.55</v>
      </c>
      <c r="D6833" s="2" t="s">
        <v>1821</v>
      </c>
    </row>
    <row r="6834" spans="3:4">
      <c r="C6834" s="10">
        <v>28.79</v>
      </c>
      <c r="D6834" s="2" t="s">
        <v>1821</v>
      </c>
    </row>
    <row r="6835" spans="3:4">
      <c r="C6835" s="10">
        <v>16.98</v>
      </c>
      <c r="D6835" s="2" t="s">
        <v>1821</v>
      </c>
    </row>
    <row r="6836" spans="3:4">
      <c r="C6836" s="10">
        <v>4.53</v>
      </c>
      <c r="D6836" s="2" t="s">
        <v>1821</v>
      </c>
    </row>
    <row r="6837" spans="3:4">
      <c r="C6837" s="10">
        <v>9.34</v>
      </c>
      <c r="D6837" s="2" t="s">
        <v>1821</v>
      </c>
    </row>
    <row r="6838" spans="3:4">
      <c r="C6838" s="10">
        <v>7.83</v>
      </c>
      <c r="D6838" s="2" t="s">
        <v>1821</v>
      </c>
    </row>
    <row r="6839" spans="3:4">
      <c r="C6839" s="10">
        <v>11.28</v>
      </c>
      <c r="D6839" s="2" t="s">
        <v>1821</v>
      </c>
    </row>
    <row r="6840" spans="3:4">
      <c r="C6840" s="10">
        <v>1.51</v>
      </c>
      <c r="D6840" s="2" t="s">
        <v>1821</v>
      </c>
    </row>
    <row r="6841" spans="3:4">
      <c r="C6841" s="10">
        <v>12.29</v>
      </c>
      <c r="D6841" s="2" t="s">
        <v>1821</v>
      </c>
    </row>
    <row r="6842" spans="3:4">
      <c r="C6842" s="10">
        <v>83.86</v>
      </c>
      <c r="D6842" s="2" t="s">
        <v>1821</v>
      </c>
    </row>
    <row r="6843" spans="3:4">
      <c r="C6843" s="10">
        <v>32.08</v>
      </c>
      <c r="D6843" s="2" t="s">
        <v>1821</v>
      </c>
    </row>
    <row r="6844" spans="3:4">
      <c r="C6844" s="10">
        <v>26.07</v>
      </c>
      <c r="D6844" s="2" t="s">
        <v>1821</v>
      </c>
    </row>
    <row r="6845" spans="3:4">
      <c r="C6845" s="10">
        <v>10.64</v>
      </c>
      <c r="D6845" s="2" t="s">
        <v>1821</v>
      </c>
    </row>
    <row r="6846" spans="3:4">
      <c r="C6846" s="10">
        <v>8.12</v>
      </c>
      <c r="D6846" s="2" t="s">
        <v>1821</v>
      </c>
    </row>
    <row r="6847" spans="3:4">
      <c r="C6847" s="10">
        <v>31.16</v>
      </c>
      <c r="D6847" s="2" t="s">
        <v>1821</v>
      </c>
    </row>
    <row r="6848" spans="3:4">
      <c r="C6848" s="10">
        <v>42.31</v>
      </c>
      <c r="D6848" s="2" t="s">
        <v>1821</v>
      </c>
    </row>
    <row r="6849" spans="3:4">
      <c r="C6849" s="10">
        <v>35.99</v>
      </c>
      <c r="D6849" s="2" t="s">
        <v>1821</v>
      </c>
    </row>
    <row r="6850" spans="3:4">
      <c r="C6850" s="10">
        <v>2.16</v>
      </c>
      <c r="D6850" s="2" t="s">
        <v>1821</v>
      </c>
    </row>
    <row r="6851" spans="3:4">
      <c r="C6851" s="10">
        <v>1.75</v>
      </c>
      <c r="D6851" s="2" t="s">
        <v>1821</v>
      </c>
    </row>
    <row r="6852" spans="3:4">
      <c r="C6852" s="10">
        <v>13.97</v>
      </c>
      <c r="D6852" s="2" t="s">
        <v>1821</v>
      </c>
    </row>
    <row r="6853" spans="3:4">
      <c r="C6853" s="10">
        <v>17.592</v>
      </c>
      <c r="D6853" s="2" t="s">
        <v>1821</v>
      </c>
    </row>
    <row r="6854" spans="3:4">
      <c r="C6854" s="10">
        <v>16.073</v>
      </c>
      <c r="D6854" s="2" t="s">
        <v>1821</v>
      </c>
    </row>
    <row r="6855" spans="3:4">
      <c r="C6855" s="10">
        <v>9.48</v>
      </c>
      <c r="D6855" s="2" t="s">
        <v>1821</v>
      </c>
    </row>
    <row r="6856" spans="3:4">
      <c r="C6856" s="10">
        <v>23.376</v>
      </c>
      <c r="D6856" s="2" t="s">
        <v>1821</v>
      </c>
    </row>
    <row r="6857" spans="3:4">
      <c r="C6857" s="10">
        <v>47.567</v>
      </c>
      <c r="D6857" s="2" t="s">
        <v>1821</v>
      </c>
    </row>
    <row r="6858" spans="3:4">
      <c r="C6858" s="10">
        <v>17.552</v>
      </c>
      <c r="D6858" s="2" t="s">
        <v>1821</v>
      </c>
    </row>
    <row r="6859" spans="3:4">
      <c r="C6859" s="10">
        <v>12.851</v>
      </c>
      <c r="D6859" s="2" t="s">
        <v>1821</v>
      </c>
    </row>
    <row r="6860" spans="3:4">
      <c r="C6860" s="10">
        <v>27.749</v>
      </c>
      <c r="D6860" s="2" t="s">
        <v>1821</v>
      </c>
    </row>
    <row r="6861" spans="3:4">
      <c r="C6861" s="10">
        <v>24.57</v>
      </c>
      <c r="D6861" s="2" t="s">
        <v>1821</v>
      </c>
    </row>
    <row r="6862" spans="3:4">
      <c r="C6862" s="10">
        <v>32.41</v>
      </c>
      <c r="D6862" s="2" t="s">
        <v>1821</v>
      </c>
    </row>
    <row r="6863" spans="3:4">
      <c r="C6863" s="10">
        <v>45.899</v>
      </c>
      <c r="D6863" s="2" t="s">
        <v>1821</v>
      </c>
    </row>
    <row r="6864" spans="3:4">
      <c r="C6864" s="10">
        <v>31.439</v>
      </c>
      <c r="D6864" s="2" t="s">
        <v>1821</v>
      </c>
    </row>
    <row r="6865" spans="3:4">
      <c r="C6865" s="10">
        <v>19.194</v>
      </c>
      <c r="D6865" s="2" t="s">
        <v>1821</v>
      </c>
    </row>
    <row r="6866" spans="3:4">
      <c r="C6866" s="10">
        <v>25.652</v>
      </c>
      <c r="D6866" s="2" t="s">
        <v>1821</v>
      </c>
    </row>
    <row r="6867" spans="3:4">
      <c r="C6867" s="10">
        <v>16.881</v>
      </c>
      <c r="D6867" s="2" t="s">
        <v>1821</v>
      </c>
    </row>
    <row r="6868" spans="3:4">
      <c r="C6868" s="10">
        <v>52.297</v>
      </c>
      <c r="D6868" s="2" t="s">
        <v>1821</v>
      </c>
    </row>
    <row r="6869" spans="3:4">
      <c r="C6869" s="10">
        <v>26.568</v>
      </c>
      <c r="D6869" s="2" t="s">
        <v>1821</v>
      </c>
    </row>
    <row r="6870" spans="3:4">
      <c r="C6870" s="1">
        <v>28</v>
      </c>
      <c r="D6870" s="2" t="s">
        <v>1857</v>
      </c>
    </row>
    <row r="6871" spans="3:4">
      <c r="C6871" s="1">
        <v>30</v>
      </c>
      <c r="D6871" s="2" t="s">
        <v>1857</v>
      </c>
    </row>
    <row r="6872" spans="3:4">
      <c r="C6872" s="1">
        <v>22</v>
      </c>
      <c r="D6872" s="2" t="s">
        <v>1857</v>
      </c>
    </row>
    <row r="6873" spans="3:4">
      <c r="C6873" s="1">
        <v>1278</v>
      </c>
      <c r="D6873" s="2" t="s">
        <v>1840</v>
      </c>
    </row>
    <row r="6874" spans="3:4">
      <c r="C6874" s="1">
        <v>876</v>
      </c>
      <c r="D6874" s="2" t="s">
        <v>1843</v>
      </c>
    </row>
    <row r="6875" spans="3:4">
      <c r="C6875" s="1">
        <v>914</v>
      </c>
      <c r="D6875" s="2" t="s">
        <v>1842</v>
      </c>
    </row>
    <row r="6876" spans="3:4">
      <c r="C6876" s="1">
        <v>800</v>
      </c>
      <c r="D6876" s="2" t="s">
        <v>1844</v>
      </c>
    </row>
    <row r="6877" spans="3:4">
      <c r="C6877" s="1">
        <v>21187</v>
      </c>
      <c r="D6877" s="2" t="s">
        <v>1845</v>
      </c>
    </row>
    <row r="6878" spans="3:4">
      <c r="C6878" s="1">
        <v>366</v>
      </c>
      <c r="D6878" s="2" t="s">
        <v>1831</v>
      </c>
    </row>
    <row r="6879" spans="3:4">
      <c r="C6879" s="8">
        <v>310.6</v>
      </c>
      <c r="D6879" s="2" t="s">
        <v>3839</v>
      </c>
    </row>
    <row r="6880" spans="3:4">
      <c r="C6880" s="8">
        <v>70.52</v>
      </c>
      <c r="D6880" s="2" t="s">
        <v>3795</v>
      </c>
    </row>
    <row r="6881" spans="3:4">
      <c r="C6881" s="8">
        <v>81.15</v>
      </c>
      <c r="D6881" s="2" t="s">
        <v>3796</v>
      </c>
    </row>
    <row r="6882" spans="3:4">
      <c r="C6882" s="8">
        <v>21.43</v>
      </c>
      <c r="D6882" s="2" t="s">
        <v>3833</v>
      </c>
    </row>
    <row r="6883" spans="3:4">
      <c r="C6883" s="8">
        <v>14.88</v>
      </c>
      <c r="D6883" s="2" t="s">
        <v>3856</v>
      </c>
    </row>
    <row r="6884" spans="3:4">
      <c r="C6884" s="8">
        <v>34.04</v>
      </c>
      <c r="D6884" s="2" t="s">
        <v>3846</v>
      </c>
    </row>
    <row r="6885" spans="3:4">
      <c r="C6885" s="8">
        <v>22.49</v>
      </c>
      <c r="D6885" s="2" t="s">
        <v>3845</v>
      </c>
    </row>
    <row r="6886" spans="3:4">
      <c r="C6886" s="8">
        <v>30.31</v>
      </c>
      <c r="D6886" s="2" t="s">
        <v>3843</v>
      </c>
    </row>
    <row r="6887" spans="3:4">
      <c r="C6887" s="8">
        <v>55.85</v>
      </c>
      <c r="D6887" s="2" t="s">
        <v>3841</v>
      </c>
    </row>
    <row r="6888" spans="3:4">
      <c r="C6888" s="8">
        <v>68.87</v>
      </c>
      <c r="D6888" s="2" t="s">
        <v>3840</v>
      </c>
    </row>
    <row r="6889" spans="3:4">
      <c r="C6889" s="8">
        <v>15.27</v>
      </c>
      <c r="D6889" s="2" t="s">
        <v>3858</v>
      </c>
    </row>
    <row r="6890" spans="3:4">
      <c r="C6890" s="8">
        <v>20.88</v>
      </c>
      <c r="D6890" s="2" t="s">
        <v>3836</v>
      </c>
    </row>
    <row r="6891" spans="3:4">
      <c r="C6891" s="8">
        <v>18.6</v>
      </c>
      <c r="D6891" s="2" t="s">
        <v>3797</v>
      </c>
    </row>
    <row r="6892" spans="3:4">
      <c r="C6892" s="8">
        <v>8.34</v>
      </c>
      <c r="D6892" s="2" t="s">
        <v>3800</v>
      </c>
    </row>
    <row r="6893" spans="3:4">
      <c r="C6893" s="8">
        <v>9.18</v>
      </c>
      <c r="D6893" s="2" t="s">
        <v>3801</v>
      </c>
    </row>
    <row r="6894" spans="3:4">
      <c r="C6894" s="8">
        <v>9.09</v>
      </c>
      <c r="D6894" s="2" t="s">
        <v>3802</v>
      </c>
    </row>
    <row r="6895" spans="3:4">
      <c r="C6895" s="8">
        <v>15.12</v>
      </c>
      <c r="D6895" s="2" t="s">
        <v>3805</v>
      </c>
    </row>
    <row r="6896" spans="3:4">
      <c r="C6896" s="8">
        <v>14.51</v>
      </c>
      <c r="D6896" s="2" t="s">
        <v>3806</v>
      </c>
    </row>
    <row r="6897" spans="3:4">
      <c r="C6897" s="8">
        <v>9.26</v>
      </c>
      <c r="D6897" s="2" t="s">
        <v>3808</v>
      </c>
    </row>
    <row r="6898" spans="3:4">
      <c r="C6898" s="8">
        <v>17.21</v>
      </c>
      <c r="D6898" s="2" t="s">
        <v>3814</v>
      </c>
    </row>
    <row r="6899" spans="3:4">
      <c r="C6899" s="8">
        <v>20.77</v>
      </c>
      <c r="D6899" s="2" t="s">
        <v>3818</v>
      </c>
    </row>
    <row r="6900" spans="3:4">
      <c r="C6900" s="8">
        <v>76.2</v>
      </c>
      <c r="D6900" s="2" t="s">
        <v>3848</v>
      </c>
    </row>
    <row r="6901" spans="3:4">
      <c r="C6901" s="8">
        <v>6.95</v>
      </c>
      <c r="D6901" s="2" t="s">
        <v>3601</v>
      </c>
    </row>
    <row r="6902" spans="3:4">
      <c r="C6902" s="8">
        <v>37.46</v>
      </c>
      <c r="D6902" s="2" t="s">
        <v>3827</v>
      </c>
    </row>
    <row r="6903" spans="3:4">
      <c r="C6903" s="8">
        <v>37.63</v>
      </c>
      <c r="D6903" s="2" t="s">
        <v>3855</v>
      </c>
    </row>
    <row r="6904" spans="3:4">
      <c r="C6904" s="8">
        <v>76.51</v>
      </c>
      <c r="D6904" s="2" t="s">
        <v>3834</v>
      </c>
    </row>
    <row r="6905" spans="3:4">
      <c r="C6905" s="8">
        <v>29.75</v>
      </c>
      <c r="D6905" s="2" t="s">
        <v>3831</v>
      </c>
    </row>
    <row r="6906" spans="3:4">
      <c r="C6906" s="8">
        <v>21.24</v>
      </c>
      <c r="D6906" s="2" t="s">
        <v>3830</v>
      </c>
    </row>
    <row r="6907" spans="3:4">
      <c r="C6907" s="8">
        <v>54.56</v>
      </c>
      <c r="D6907" s="2" t="s">
        <v>3824</v>
      </c>
    </row>
    <row r="6908" spans="3:4">
      <c r="C6908" s="8">
        <v>58.4</v>
      </c>
      <c r="D6908" s="2" t="s">
        <v>3820</v>
      </c>
    </row>
    <row r="6909" spans="3:4">
      <c r="C6909" s="8">
        <v>50.38</v>
      </c>
      <c r="D6909" s="2" t="s">
        <v>3835</v>
      </c>
    </row>
    <row r="6910" spans="3:4">
      <c r="C6910" s="8">
        <v>43.43</v>
      </c>
      <c r="D6910" s="2" t="s">
        <v>3812</v>
      </c>
    </row>
    <row r="6911" spans="3:4">
      <c r="C6911" s="8">
        <v>17.32</v>
      </c>
      <c r="D6911" s="2" t="s">
        <v>3810</v>
      </c>
    </row>
    <row r="6912" spans="3:4">
      <c r="C6912" s="8">
        <v>29.08</v>
      </c>
      <c r="D6912" s="2" t="s">
        <v>3853</v>
      </c>
    </row>
    <row r="6913" spans="3:4">
      <c r="C6913" s="8">
        <v>20.94</v>
      </c>
      <c r="D6913" s="2" t="s">
        <v>3804</v>
      </c>
    </row>
    <row r="6914" spans="3:4">
      <c r="C6914" s="8">
        <v>17.12</v>
      </c>
      <c r="D6914" s="2" t="s">
        <v>3803</v>
      </c>
    </row>
    <row r="6915" spans="3:4">
      <c r="C6915" s="8">
        <v>15.76</v>
      </c>
      <c r="D6915" s="2" t="s">
        <v>3799</v>
      </c>
    </row>
    <row r="6916" spans="3:4">
      <c r="C6916" s="5">
        <v>28.58</v>
      </c>
      <c r="D6916" s="2" t="s">
        <v>3780</v>
      </c>
    </row>
    <row r="6917" spans="3:4">
      <c r="C6917" s="5">
        <v>51.98</v>
      </c>
      <c r="D6917" s="2" t="s">
        <v>3783</v>
      </c>
    </row>
    <row r="6918" spans="3:4">
      <c r="C6918" s="5">
        <v>12.24</v>
      </c>
      <c r="D6918" s="2" t="s">
        <v>3786</v>
      </c>
    </row>
    <row r="6919" spans="3:4">
      <c r="C6919" s="5">
        <v>22.43</v>
      </c>
      <c r="D6919" s="2" t="s">
        <v>3789</v>
      </c>
    </row>
    <row r="6920" spans="3:4">
      <c r="C6920" s="5">
        <v>12.67</v>
      </c>
      <c r="D6920" s="2" t="s">
        <v>3792</v>
      </c>
    </row>
    <row r="6921" spans="3:4">
      <c r="C6921" s="7">
        <v>8.003951</v>
      </c>
      <c r="D6921" s="2" t="s">
        <v>3765</v>
      </c>
    </row>
    <row r="6922" spans="3:4">
      <c r="C6922" s="7">
        <v>6.226918</v>
      </c>
      <c r="D6922" s="2" t="s">
        <v>3768</v>
      </c>
    </row>
    <row r="6923" spans="3:4">
      <c r="C6923" s="7">
        <v>7.639039</v>
      </c>
      <c r="D6923" s="2" t="s">
        <v>3771</v>
      </c>
    </row>
    <row r="6924" spans="3:4">
      <c r="C6924" s="7">
        <v>156.582755</v>
      </c>
      <c r="D6924" s="2" t="s">
        <v>3760</v>
      </c>
    </row>
    <row r="6925" spans="3:4">
      <c r="C6925" s="1">
        <v>1088.6</v>
      </c>
      <c r="D6925" s="91" t="s">
        <v>1841</v>
      </c>
    </row>
    <row r="6926" spans="3:4">
      <c r="C6926" s="5">
        <v>200</v>
      </c>
      <c r="D6926" s="91" t="s">
        <v>1853</v>
      </c>
    </row>
    <row r="6927" spans="3:4">
      <c r="C6927" s="40">
        <v>19</v>
      </c>
      <c r="D6927" s="41" t="s">
        <v>1812</v>
      </c>
    </row>
    <row r="6928" spans="3:4">
      <c r="C6928" s="40">
        <v>40.6</v>
      </c>
      <c r="D6928" s="41" t="s">
        <v>1812</v>
      </c>
    </row>
    <row r="6929" spans="3:4">
      <c r="C6929" s="40">
        <v>9.6</v>
      </c>
      <c r="D6929" s="41" t="s">
        <v>1812</v>
      </c>
    </row>
    <row r="6930" spans="3:4">
      <c r="C6930" s="40">
        <v>10.8</v>
      </c>
      <c r="D6930" s="41" t="s">
        <v>1812</v>
      </c>
    </row>
    <row r="6931" spans="3:4">
      <c r="C6931" s="2">
        <v>20</v>
      </c>
      <c r="D6931" s="41" t="s">
        <v>1813</v>
      </c>
    </row>
    <row r="6932" spans="3:4">
      <c r="C6932" s="40">
        <v>10</v>
      </c>
      <c r="D6932" s="41" t="s">
        <v>1814</v>
      </c>
    </row>
    <row r="6933" spans="3:4">
      <c r="C6933" s="40">
        <v>19.4</v>
      </c>
      <c r="D6933" s="41" t="s">
        <v>1814</v>
      </c>
    </row>
    <row r="6934" spans="3:4">
      <c r="C6934" s="40">
        <v>19.5</v>
      </c>
      <c r="D6934" s="41" t="s">
        <v>1814</v>
      </c>
    </row>
    <row r="6935" spans="3:4">
      <c r="C6935" s="40">
        <v>20.1</v>
      </c>
      <c r="D6935" s="41" t="s">
        <v>1814</v>
      </c>
    </row>
    <row r="6936" spans="3:4">
      <c r="C6936" s="40">
        <v>163.603</v>
      </c>
      <c r="D6936" s="41" t="s">
        <v>1815</v>
      </c>
    </row>
    <row r="6937" spans="3:4">
      <c r="C6937" s="40">
        <v>51.81</v>
      </c>
      <c r="D6937" s="41" t="s">
        <v>1815</v>
      </c>
    </row>
    <row r="6938" spans="3:4">
      <c r="C6938" s="40">
        <v>32.89</v>
      </c>
      <c r="D6938" s="41" t="s">
        <v>1815</v>
      </c>
    </row>
    <row r="6939" spans="3:4">
      <c r="C6939" s="40">
        <v>175.67</v>
      </c>
      <c r="D6939" s="41" t="s">
        <v>1815</v>
      </c>
    </row>
    <row r="6940" spans="3:4">
      <c r="C6940" s="40">
        <v>423.28</v>
      </c>
      <c r="D6940" s="41" t="s">
        <v>1815</v>
      </c>
    </row>
    <row r="6941" spans="3:4">
      <c r="C6941" s="40">
        <v>9.35</v>
      </c>
      <c r="D6941" s="41" t="s">
        <v>1815</v>
      </c>
    </row>
    <row r="6942" spans="3:4">
      <c r="C6942" s="40">
        <v>21.45</v>
      </c>
      <c r="D6942" s="41" t="s">
        <v>1815</v>
      </c>
    </row>
    <row r="6943" spans="3:4">
      <c r="C6943" s="40">
        <v>72.05</v>
      </c>
      <c r="D6943" s="41" t="s">
        <v>1815</v>
      </c>
    </row>
    <row r="6944" spans="3:4">
      <c r="C6944" s="40">
        <v>18.865</v>
      </c>
      <c r="D6944" s="41" t="s">
        <v>1815</v>
      </c>
    </row>
    <row r="6945" spans="3:4">
      <c r="C6945" s="40">
        <v>5.335</v>
      </c>
      <c r="D6945" s="41" t="s">
        <v>1815</v>
      </c>
    </row>
    <row r="6946" spans="3:4">
      <c r="C6946" s="40">
        <v>15.73</v>
      </c>
      <c r="D6946" s="41" t="s">
        <v>1815</v>
      </c>
    </row>
    <row r="6947" spans="3:4">
      <c r="C6947" s="40">
        <v>27.39</v>
      </c>
      <c r="D6947" s="41" t="s">
        <v>1815</v>
      </c>
    </row>
    <row r="6948" spans="3:4">
      <c r="C6948" s="40">
        <v>67.947</v>
      </c>
      <c r="D6948" s="41" t="s">
        <v>1815</v>
      </c>
    </row>
    <row r="6949" spans="3:4">
      <c r="C6949" s="40">
        <v>48.015</v>
      </c>
      <c r="D6949" s="41" t="s">
        <v>1815</v>
      </c>
    </row>
    <row r="6950" spans="3:4">
      <c r="C6950" s="40">
        <v>45.43</v>
      </c>
      <c r="D6950" s="41" t="s">
        <v>1815</v>
      </c>
    </row>
    <row r="6951" spans="3:4">
      <c r="C6951" s="40">
        <v>46.09</v>
      </c>
      <c r="D6951" s="41" t="s">
        <v>1815</v>
      </c>
    </row>
    <row r="6952" spans="3:4">
      <c r="C6952" s="40">
        <v>24.299</v>
      </c>
      <c r="D6952" s="41" t="s">
        <v>1815</v>
      </c>
    </row>
    <row r="6953" spans="3:4">
      <c r="C6953" s="40">
        <v>21.34</v>
      </c>
      <c r="D6953" s="41" t="s">
        <v>1815</v>
      </c>
    </row>
    <row r="6954" spans="3:4">
      <c r="C6954" s="40">
        <v>29.7</v>
      </c>
      <c r="D6954" s="41" t="s">
        <v>1815</v>
      </c>
    </row>
    <row r="6955" spans="3:4">
      <c r="C6955" s="40">
        <v>105.27</v>
      </c>
      <c r="D6955" s="41" t="s">
        <v>1815</v>
      </c>
    </row>
    <row r="6956" spans="3:4">
      <c r="C6956" s="40">
        <v>60.72</v>
      </c>
      <c r="D6956" s="41" t="s">
        <v>1815</v>
      </c>
    </row>
    <row r="6957" spans="3:4">
      <c r="C6957" s="40">
        <v>26.73</v>
      </c>
      <c r="D6957" s="41" t="s">
        <v>1815</v>
      </c>
    </row>
    <row r="6958" spans="3:4">
      <c r="C6958" s="40">
        <v>24.64</v>
      </c>
      <c r="D6958" s="41" t="s">
        <v>1815</v>
      </c>
    </row>
    <row r="6959" spans="3:4">
      <c r="C6959" s="40">
        <v>17.93</v>
      </c>
      <c r="D6959" s="41" t="s">
        <v>1815</v>
      </c>
    </row>
    <row r="6960" spans="3:4">
      <c r="C6960" s="40">
        <v>104.61</v>
      </c>
      <c r="D6960" s="41" t="s">
        <v>1815</v>
      </c>
    </row>
    <row r="6961" spans="3:4">
      <c r="C6961" s="40">
        <v>82.61</v>
      </c>
      <c r="D6961" s="41" t="s">
        <v>1815</v>
      </c>
    </row>
    <row r="6962" spans="3:4">
      <c r="C6962" s="40">
        <v>195.47</v>
      </c>
      <c r="D6962" s="41" t="s">
        <v>1815</v>
      </c>
    </row>
    <row r="6963" spans="3:4">
      <c r="C6963" s="40">
        <v>48.84</v>
      </c>
      <c r="D6963" s="41" t="s">
        <v>1815</v>
      </c>
    </row>
    <row r="6964" spans="3:4">
      <c r="C6964" s="40">
        <v>30.69</v>
      </c>
      <c r="D6964" s="41" t="s">
        <v>1815</v>
      </c>
    </row>
    <row r="6965" spans="3:4">
      <c r="C6965" s="40">
        <v>16.5</v>
      </c>
      <c r="D6965" s="41" t="s">
        <v>1815</v>
      </c>
    </row>
    <row r="6966" spans="3:4">
      <c r="C6966" s="40">
        <v>14.85</v>
      </c>
      <c r="D6966" s="41" t="s">
        <v>1815</v>
      </c>
    </row>
    <row r="6967" spans="3:4">
      <c r="C6967" s="40">
        <v>28.49</v>
      </c>
      <c r="D6967" s="41" t="s">
        <v>1815</v>
      </c>
    </row>
    <row r="6968" spans="3:4">
      <c r="C6968" s="40">
        <v>70.62</v>
      </c>
      <c r="D6968" s="41" t="s">
        <v>1815</v>
      </c>
    </row>
    <row r="6969" spans="3:4">
      <c r="C6969" s="40">
        <v>46.64</v>
      </c>
      <c r="D6969" s="41" t="s">
        <v>1818</v>
      </c>
    </row>
    <row r="6970" spans="3:4">
      <c r="C6970" s="40">
        <v>11.88</v>
      </c>
      <c r="D6970" s="41" t="s">
        <v>1818</v>
      </c>
    </row>
    <row r="6971" spans="3:4">
      <c r="C6971" s="40">
        <v>115.94</v>
      </c>
      <c r="D6971" s="41" t="s">
        <v>1818</v>
      </c>
    </row>
    <row r="6972" spans="3:4">
      <c r="C6972" s="40">
        <v>34.485</v>
      </c>
      <c r="D6972" s="41" t="s">
        <v>1818</v>
      </c>
    </row>
    <row r="6973" spans="3:4">
      <c r="C6973" s="40">
        <v>18.04</v>
      </c>
      <c r="D6973" s="41" t="s">
        <v>1818</v>
      </c>
    </row>
    <row r="6974" spans="3:4">
      <c r="C6974" s="40">
        <v>21.45</v>
      </c>
      <c r="D6974" s="41" t="s">
        <v>1818</v>
      </c>
    </row>
    <row r="6975" spans="3:4">
      <c r="C6975" s="40">
        <v>232.65</v>
      </c>
      <c r="D6975" s="41" t="s">
        <v>1818</v>
      </c>
    </row>
    <row r="6976" spans="3:4">
      <c r="C6976" s="40">
        <v>92.07</v>
      </c>
      <c r="D6976" s="41" t="s">
        <v>1818</v>
      </c>
    </row>
    <row r="6977" spans="3:4">
      <c r="C6977" s="40">
        <v>66.55</v>
      </c>
      <c r="D6977" s="41" t="s">
        <v>1818</v>
      </c>
    </row>
    <row r="6978" spans="3:4">
      <c r="C6978" s="40">
        <v>200.97</v>
      </c>
      <c r="D6978" s="41" t="s">
        <v>1818</v>
      </c>
    </row>
    <row r="6979" spans="3:4">
      <c r="C6979" s="40">
        <v>141.68</v>
      </c>
      <c r="D6979" s="41" t="s">
        <v>1818</v>
      </c>
    </row>
    <row r="6980" spans="3:4">
      <c r="C6980" s="40">
        <v>35.09</v>
      </c>
      <c r="D6980" s="41" t="s">
        <v>1818</v>
      </c>
    </row>
    <row r="6981" spans="3:4">
      <c r="C6981" s="40">
        <v>49.61</v>
      </c>
      <c r="D6981" s="41" t="s">
        <v>1818</v>
      </c>
    </row>
    <row r="6982" spans="3:4">
      <c r="C6982" s="40">
        <v>56.43</v>
      </c>
      <c r="D6982" s="41" t="s">
        <v>1818</v>
      </c>
    </row>
    <row r="6983" spans="3:4">
      <c r="C6983" s="40">
        <v>25.63</v>
      </c>
      <c r="D6983" s="41" t="s">
        <v>1818</v>
      </c>
    </row>
    <row r="6984" spans="3:4">
      <c r="C6984" s="40">
        <v>51.48</v>
      </c>
      <c r="D6984" s="41" t="s">
        <v>1818</v>
      </c>
    </row>
    <row r="6985" spans="3:4">
      <c r="C6985" s="40">
        <v>65.945</v>
      </c>
      <c r="D6985" s="41" t="s">
        <v>1818</v>
      </c>
    </row>
    <row r="6986" spans="3:4">
      <c r="C6986" s="40">
        <v>60.94</v>
      </c>
      <c r="D6986" s="41" t="s">
        <v>1818</v>
      </c>
    </row>
    <row r="6987" spans="3:4">
      <c r="C6987" s="40">
        <v>69.036</v>
      </c>
      <c r="D6987" s="41" t="s">
        <v>1818</v>
      </c>
    </row>
    <row r="6988" spans="3:4">
      <c r="C6988" s="40">
        <v>198.88</v>
      </c>
      <c r="D6988" s="41" t="s">
        <v>1818</v>
      </c>
    </row>
    <row r="6989" spans="3:4">
      <c r="C6989" s="40">
        <v>22.473</v>
      </c>
      <c r="D6989" s="41" t="s">
        <v>1818</v>
      </c>
    </row>
    <row r="6990" spans="3:4">
      <c r="C6990" s="40">
        <v>83.71</v>
      </c>
      <c r="D6990" s="41" t="s">
        <v>1818</v>
      </c>
    </row>
    <row r="6991" spans="3:4">
      <c r="C6991" s="40">
        <v>44.055</v>
      </c>
      <c r="D6991" s="41" t="s">
        <v>1818</v>
      </c>
    </row>
    <row r="6992" spans="3:4">
      <c r="C6992" s="40">
        <v>23.76</v>
      </c>
      <c r="D6992" s="41" t="s">
        <v>1818</v>
      </c>
    </row>
    <row r="6993" spans="3:4">
      <c r="C6993" s="40">
        <v>48.62</v>
      </c>
      <c r="D6993" s="41" t="s">
        <v>1818</v>
      </c>
    </row>
    <row r="6994" spans="3:4">
      <c r="C6994" s="40">
        <v>86.02</v>
      </c>
      <c r="D6994" s="41" t="s">
        <v>1818</v>
      </c>
    </row>
    <row r="6995" spans="3:4">
      <c r="C6995" s="40">
        <v>37.29</v>
      </c>
      <c r="D6995" s="41" t="s">
        <v>1818</v>
      </c>
    </row>
    <row r="6996" spans="3:4">
      <c r="C6996" s="40">
        <v>65.78</v>
      </c>
      <c r="D6996" s="41" t="s">
        <v>1818</v>
      </c>
    </row>
    <row r="6997" spans="3:4">
      <c r="C6997" s="40">
        <v>242.34</v>
      </c>
      <c r="D6997" s="41" t="s">
        <v>1819</v>
      </c>
    </row>
    <row r="6998" spans="3:4">
      <c r="C6998" s="40">
        <v>162.1</v>
      </c>
      <c r="D6998" s="41" t="s">
        <v>1819</v>
      </c>
    </row>
    <row r="6999" spans="3:4">
      <c r="C6999" s="40">
        <v>42.27</v>
      </c>
      <c r="D6999" s="41" t="s">
        <v>1819</v>
      </c>
    </row>
    <row r="7000" spans="3:4">
      <c r="C7000" s="40">
        <v>85.0258</v>
      </c>
      <c r="D7000" s="41" t="s">
        <v>1820</v>
      </c>
    </row>
    <row r="7001" spans="3:4">
      <c r="C7001" s="40">
        <v>13.7716</v>
      </c>
      <c r="D7001" s="41" t="s">
        <v>1820</v>
      </c>
    </row>
    <row r="7002" spans="3:4">
      <c r="C7002" s="40">
        <v>40.2816</v>
      </c>
      <c r="D7002" s="41" t="s">
        <v>1820</v>
      </c>
    </row>
    <row r="7003" spans="3:4">
      <c r="C7003" s="40">
        <v>128.0984</v>
      </c>
      <c r="D7003" s="41" t="s">
        <v>1820</v>
      </c>
    </row>
    <row r="7004" spans="3:4">
      <c r="C7004" s="40">
        <v>51.8567</v>
      </c>
      <c r="D7004" s="41" t="s">
        <v>1820</v>
      </c>
    </row>
    <row r="7005" spans="3:4">
      <c r="C7005" s="40">
        <v>25.9284</v>
      </c>
      <c r="D7005" s="41" t="s">
        <v>1820</v>
      </c>
    </row>
    <row r="7006" spans="3:4">
      <c r="C7006" s="40">
        <v>48.9243</v>
      </c>
      <c r="D7006" s="41" t="s">
        <v>1820</v>
      </c>
    </row>
    <row r="7007" spans="3:4">
      <c r="C7007" s="40">
        <v>19.6006</v>
      </c>
      <c r="D7007" s="41" t="s">
        <v>1820</v>
      </c>
    </row>
    <row r="7008" spans="3:4">
      <c r="C7008" s="40">
        <v>87.468</v>
      </c>
      <c r="D7008" s="41" t="s">
        <v>1820</v>
      </c>
    </row>
    <row r="7009" spans="3:4">
      <c r="C7009" s="40">
        <v>44.1062</v>
      </c>
      <c r="D7009" s="41" t="s">
        <v>1820</v>
      </c>
    </row>
    <row r="7010" spans="3:4">
      <c r="C7010" s="40">
        <v>3.5359</v>
      </c>
      <c r="D7010" s="41" t="s">
        <v>1820</v>
      </c>
    </row>
    <row r="7011" spans="3:4">
      <c r="C7011" s="40">
        <v>24.7516</v>
      </c>
      <c r="D7011" s="41" t="s">
        <v>1820</v>
      </c>
    </row>
    <row r="7012" spans="3:4">
      <c r="C7012" s="40">
        <v>17.4936</v>
      </c>
      <c r="D7012" s="41" t="s">
        <v>1820</v>
      </c>
    </row>
    <row r="7013" spans="3:4">
      <c r="C7013" s="40">
        <v>21.2156</v>
      </c>
      <c r="D7013" s="41" t="s">
        <v>1820</v>
      </c>
    </row>
    <row r="7014" spans="3:4">
      <c r="C7014" s="40">
        <v>24.1933</v>
      </c>
      <c r="D7014" s="41" t="s">
        <v>1820</v>
      </c>
    </row>
    <row r="7015" spans="3:4">
      <c r="C7015" s="40">
        <v>51.1781</v>
      </c>
      <c r="D7015" s="41" t="s">
        <v>1820</v>
      </c>
    </row>
    <row r="7016" spans="3:4">
      <c r="C7016" s="40">
        <v>22.7045</v>
      </c>
      <c r="D7016" s="41" t="s">
        <v>1820</v>
      </c>
    </row>
    <row r="7017" spans="3:4">
      <c r="C7017" s="40">
        <v>7.6302</v>
      </c>
      <c r="D7017" s="41" t="s">
        <v>1820</v>
      </c>
    </row>
    <row r="7018" spans="3:4">
      <c r="C7018" s="40">
        <v>44.6645</v>
      </c>
      <c r="D7018" s="41" t="s">
        <v>1820</v>
      </c>
    </row>
    <row r="7019" spans="3:4">
      <c r="C7019" s="40">
        <v>100.6812</v>
      </c>
      <c r="D7019" s="41" t="s">
        <v>1820</v>
      </c>
    </row>
    <row r="7020" spans="3:4">
      <c r="C7020" s="40">
        <v>23.4489</v>
      </c>
      <c r="D7020" s="41" t="s">
        <v>1820</v>
      </c>
    </row>
    <row r="7021" spans="3:4">
      <c r="C7021" s="40">
        <v>7.4441</v>
      </c>
      <c r="D7021" s="41" t="s">
        <v>1820</v>
      </c>
    </row>
    <row r="7022" spans="3:4">
      <c r="C7022" s="40">
        <v>41.1286</v>
      </c>
      <c r="D7022" s="41" t="s">
        <v>1820</v>
      </c>
    </row>
    <row r="7023" spans="3:4">
      <c r="C7023" s="40">
        <v>17.1214</v>
      </c>
      <c r="D7023" s="41" t="s">
        <v>1820</v>
      </c>
    </row>
    <row r="7024" spans="3:4">
      <c r="C7024" s="40">
        <v>7.6302</v>
      </c>
      <c r="D7024" s="41" t="s">
        <v>1820</v>
      </c>
    </row>
    <row r="7025" spans="3:4">
      <c r="C7025" s="40">
        <v>29.218</v>
      </c>
      <c r="D7025" s="41" t="s">
        <v>1820</v>
      </c>
    </row>
    <row r="7026" spans="3:4">
      <c r="C7026" s="40">
        <v>7.8163</v>
      </c>
      <c r="D7026" s="41" t="s">
        <v>1820</v>
      </c>
    </row>
    <row r="7027" spans="3:4">
      <c r="C7027" s="40">
        <v>39.0814</v>
      </c>
      <c r="D7027" s="41" t="s">
        <v>1820</v>
      </c>
    </row>
    <row r="7028" spans="3:4">
      <c r="C7028" s="40">
        <v>45.7138</v>
      </c>
      <c r="D7028" s="41" t="s">
        <v>1820</v>
      </c>
    </row>
    <row r="7029" spans="3:4">
      <c r="C7029" s="40">
        <v>78.4989</v>
      </c>
      <c r="D7029" s="41" t="s">
        <v>1820</v>
      </c>
    </row>
    <row r="7030" spans="3:4">
      <c r="C7030" s="40">
        <v>34.4513</v>
      </c>
      <c r="D7030" s="41" t="s">
        <v>1820</v>
      </c>
    </row>
    <row r="7031" spans="3:4">
      <c r="C7031" s="40">
        <v>48.6452</v>
      </c>
      <c r="D7031" s="41" t="s">
        <v>1820</v>
      </c>
    </row>
    <row r="7032" spans="3:4">
      <c r="C7032" s="40">
        <v>24.5293</v>
      </c>
      <c r="D7032" s="41" t="s">
        <v>1820</v>
      </c>
    </row>
    <row r="7033" spans="3:4">
      <c r="C7033" s="40">
        <v>13.78</v>
      </c>
      <c r="D7033" s="41" t="s">
        <v>1820</v>
      </c>
    </row>
    <row r="7034" spans="3:4">
      <c r="C7034" s="40">
        <v>80.4282</v>
      </c>
      <c r="D7034" s="41" t="s">
        <v>1820</v>
      </c>
    </row>
    <row r="7035" spans="3:4">
      <c r="C7035" s="40">
        <v>26.5589</v>
      </c>
      <c r="D7035" s="41" t="s">
        <v>1820</v>
      </c>
    </row>
    <row r="7036" spans="3:4">
      <c r="C7036" s="40">
        <v>126.7808</v>
      </c>
      <c r="D7036" s="41" t="s">
        <v>1820</v>
      </c>
    </row>
    <row r="7037" spans="3:4">
      <c r="C7037" s="40">
        <v>25.6318</v>
      </c>
      <c r="D7037" s="41" t="s">
        <v>1820</v>
      </c>
    </row>
    <row r="7038" spans="3:4">
      <c r="C7038" s="40">
        <v>18.7415</v>
      </c>
      <c r="D7038" s="41" t="s">
        <v>1820</v>
      </c>
    </row>
    <row r="7039" spans="3:4">
      <c r="C7039" s="40">
        <v>94.6997</v>
      </c>
      <c r="D7039" s="41" t="s">
        <v>1820</v>
      </c>
    </row>
    <row r="7040" spans="3:4">
      <c r="C7040" s="40">
        <v>33.4867</v>
      </c>
      <c r="D7040" s="41" t="s">
        <v>1820</v>
      </c>
    </row>
    <row r="7041" spans="3:4">
      <c r="C7041" s="40">
        <v>18.1</v>
      </c>
      <c r="D7041" s="41" t="s">
        <v>1855</v>
      </c>
    </row>
    <row r="7042" spans="3:4">
      <c r="C7042" s="40">
        <v>21.8</v>
      </c>
      <c r="D7042" s="41" t="s">
        <v>1855</v>
      </c>
    </row>
    <row r="7043" spans="3:4">
      <c r="C7043" s="40">
        <v>20.4</v>
      </c>
      <c r="D7043" s="41" t="s">
        <v>1855</v>
      </c>
    </row>
    <row r="7044" spans="3:4">
      <c r="C7044" s="40">
        <v>67</v>
      </c>
      <c r="D7044" s="41" t="s">
        <v>1855</v>
      </c>
    </row>
    <row r="7045" spans="3:4">
      <c r="C7045" s="40">
        <v>20.6</v>
      </c>
      <c r="D7045" s="41" t="s">
        <v>1855</v>
      </c>
    </row>
    <row r="7046" spans="3:4">
      <c r="C7046" s="40">
        <v>132.9</v>
      </c>
      <c r="D7046" s="41" t="s">
        <v>1855</v>
      </c>
    </row>
    <row r="7047" spans="3:4">
      <c r="C7047" s="40">
        <v>19.1</v>
      </c>
      <c r="D7047" s="41" t="s">
        <v>1855</v>
      </c>
    </row>
    <row r="7048" spans="3:4">
      <c r="C7048" s="40">
        <v>51.1</v>
      </c>
      <c r="D7048" s="41" t="s">
        <v>1855</v>
      </c>
    </row>
    <row r="7049" spans="3:4">
      <c r="C7049" s="40">
        <v>46.2</v>
      </c>
      <c r="D7049" s="41" t="s">
        <v>1855</v>
      </c>
    </row>
    <row r="7050" spans="3:4">
      <c r="C7050" s="40">
        <v>163.5</v>
      </c>
      <c r="D7050" s="41" t="s">
        <v>1855</v>
      </c>
    </row>
    <row r="7051" spans="3:4">
      <c r="C7051" s="40">
        <v>1500</v>
      </c>
      <c r="D7051" s="41" t="s">
        <v>1855</v>
      </c>
    </row>
    <row r="7052" spans="3:4">
      <c r="C7052" s="40">
        <v>16.58</v>
      </c>
      <c r="D7052" s="41" t="s">
        <v>1855</v>
      </c>
    </row>
    <row r="7053" spans="3:4">
      <c r="C7053" s="40">
        <v>10.69</v>
      </c>
      <c r="D7053" s="41" t="s">
        <v>1855</v>
      </c>
    </row>
    <row r="7054" spans="3:4">
      <c r="C7054" s="40">
        <v>11.15</v>
      </c>
      <c r="D7054" s="41" t="s">
        <v>1855</v>
      </c>
    </row>
    <row r="7055" spans="3:4">
      <c r="C7055" s="40">
        <v>1.01</v>
      </c>
      <c r="D7055" s="41" t="s">
        <v>1855</v>
      </c>
    </row>
    <row r="7056" spans="3:4">
      <c r="C7056" s="40">
        <v>0.68</v>
      </c>
      <c r="D7056" s="41" t="s">
        <v>1855</v>
      </c>
    </row>
    <row r="7057" spans="3:4">
      <c r="C7057" s="40">
        <v>2.37</v>
      </c>
      <c r="D7057" s="41" t="s">
        <v>1855</v>
      </c>
    </row>
    <row r="7058" spans="3:4">
      <c r="C7058" s="40">
        <v>0.46</v>
      </c>
      <c r="D7058" s="41" t="s">
        <v>1855</v>
      </c>
    </row>
    <row r="7059" spans="3:4">
      <c r="C7059" s="2">
        <v>2000</v>
      </c>
      <c r="D7059" s="41" t="s">
        <v>1856</v>
      </c>
    </row>
    <row r="7060" spans="3:4">
      <c r="C7060" s="40">
        <v>158.46</v>
      </c>
      <c r="D7060" s="41" t="s">
        <v>1858</v>
      </c>
    </row>
    <row r="7061" spans="3:4">
      <c r="C7061" s="40">
        <v>130.1</v>
      </c>
      <c r="D7061" s="41" t="s">
        <v>1858</v>
      </c>
    </row>
    <row r="7062" spans="3:4">
      <c r="C7062" s="40">
        <v>151.02</v>
      </c>
      <c r="D7062" s="41" t="s">
        <v>1858</v>
      </c>
    </row>
    <row r="7063" spans="3:4">
      <c r="C7063" s="40">
        <v>50</v>
      </c>
      <c r="D7063" s="41" t="s">
        <v>1859</v>
      </c>
    </row>
    <row r="7064" spans="3:4">
      <c r="C7064" s="40">
        <v>98.58</v>
      </c>
      <c r="D7064" s="41" t="s">
        <v>1860</v>
      </c>
    </row>
    <row r="7065" spans="3:4">
      <c r="C7065" s="40">
        <v>41.27</v>
      </c>
      <c r="D7065" s="41" t="s">
        <v>1860</v>
      </c>
    </row>
    <row r="7066" spans="3:4">
      <c r="C7066" s="40">
        <v>180.9</v>
      </c>
      <c r="D7066" s="41" t="s">
        <v>1860</v>
      </c>
    </row>
    <row r="7067" spans="3:4">
      <c r="C7067" s="40">
        <v>97.6</v>
      </c>
      <c r="D7067" s="41" t="s">
        <v>1860</v>
      </c>
    </row>
    <row r="7068" spans="3:4">
      <c r="C7068" s="40">
        <v>133.4</v>
      </c>
      <c r="D7068" s="41" t="s">
        <v>1860</v>
      </c>
    </row>
    <row r="7069" spans="3:4">
      <c r="C7069" s="40">
        <v>422.15</v>
      </c>
      <c r="D7069" s="41" t="s">
        <v>1860</v>
      </c>
    </row>
    <row r="7070" spans="3:4">
      <c r="C7070" s="40">
        <v>189.35</v>
      </c>
      <c r="D7070" s="41" t="s">
        <v>1860</v>
      </c>
    </row>
    <row r="7071" spans="3:4">
      <c r="C7071" s="40">
        <v>51.7</v>
      </c>
      <c r="D7071" s="41" t="s">
        <v>1860</v>
      </c>
    </row>
    <row r="7072" spans="3:4">
      <c r="C7072" s="40">
        <v>33.29</v>
      </c>
      <c r="D7072" s="41" t="s">
        <v>1860</v>
      </c>
    </row>
    <row r="7073" spans="3:4">
      <c r="C7073" s="40">
        <v>50.28</v>
      </c>
      <c r="D7073" s="41" t="s">
        <v>1860</v>
      </c>
    </row>
    <row r="7074" spans="3:4">
      <c r="C7074" s="40">
        <v>52.17</v>
      </c>
      <c r="D7074" s="41" t="s">
        <v>1860</v>
      </c>
    </row>
    <row r="7075" spans="3:4">
      <c r="C7075" s="40">
        <v>53.37</v>
      </c>
      <c r="D7075" s="41" t="s">
        <v>1860</v>
      </c>
    </row>
    <row r="7076" spans="3:4">
      <c r="C7076" s="40">
        <v>101.97</v>
      </c>
      <c r="D7076" s="41" t="s">
        <v>1860</v>
      </c>
    </row>
    <row r="7077" spans="3:4">
      <c r="C7077" s="41">
        <v>160.84</v>
      </c>
      <c r="D7077" s="41" t="s">
        <v>1860</v>
      </c>
    </row>
    <row r="7078" spans="3:4">
      <c r="C7078" s="40">
        <v>20</v>
      </c>
      <c r="D7078" s="41" t="s">
        <v>1861</v>
      </c>
    </row>
    <row r="7079" spans="3:4">
      <c r="C7079" s="40">
        <v>20</v>
      </c>
      <c r="D7079" s="41" t="s">
        <v>1862</v>
      </c>
    </row>
    <row r="7080" spans="3:4">
      <c r="C7080" s="40">
        <v>26.42</v>
      </c>
      <c r="D7080" s="41" t="s">
        <v>1863</v>
      </c>
    </row>
    <row r="7081" spans="3:4">
      <c r="C7081" s="40">
        <v>23.58</v>
      </c>
      <c r="D7081" s="41" t="s">
        <v>1863</v>
      </c>
    </row>
    <row r="7082" spans="3:4">
      <c r="C7082" s="40">
        <v>15.89</v>
      </c>
      <c r="D7082" s="41" t="s">
        <v>1864</v>
      </c>
    </row>
    <row r="7083" spans="3:4">
      <c r="C7083" s="40">
        <v>44.15</v>
      </c>
      <c r="D7083" s="41" t="s">
        <v>1864</v>
      </c>
    </row>
    <row r="7084" spans="3:4">
      <c r="C7084" s="40">
        <v>160.52</v>
      </c>
      <c r="D7084" s="41" t="s">
        <v>1864</v>
      </c>
    </row>
    <row r="7085" spans="3:4">
      <c r="C7085" s="40">
        <v>18.88</v>
      </c>
      <c r="D7085" s="41" t="s">
        <v>1864</v>
      </c>
    </row>
    <row r="7086" spans="3:4">
      <c r="C7086" s="40">
        <v>73.81</v>
      </c>
      <c r="D7086" s="41" t="s">
        <v>1864</v>
      </c>
    </row>
    <row r="7087" spans="3:4">
      <c r="C7087" s="40">
        <v>130.28</v>
      </c>
      <c r="D7087" s="41" t="s">
        <v>1864</v>
      </c>
    </row>
    <row r="7088" spans="3:4">
      <c r="C7088" s="40">
        <v>223.15</v>
      </c>
      <c r="D7088" s="41" t="s">
        <v>1864</v>
      </c>
    </row>
    <row r="7089" spans="3:4">
      <c r="C7089" s="40">
        <v>26.51</v>
      </c>
      <c r="D7089" s="41" t="s">
        <v>1864</v>
      </c>
    </row>
    <row r="7090" spans="3:4">
      <c r="C7090" s="40">
        <v>174.86</v>
      </c>
      <c r="D7090" s="41" t="s">
        <v>1864</v>
      </c>
    </row>
    <row r="7091" spans="3:4">
      <c r="C7091" s="40">
        <v>54.8</v>
      </c>
      <c r="D7091" s="41" t="s">
        <v>1864</v>
      </c>
    </row>
    <row r="7092" spans="3:4">
      <c r="C7092" s="40">
        <v>333.81</v>
      </c>
      <c r="D7092" s="41" t="s">
        <v>1864</v>
      </c>
    </row>
    <row r="7093" spans="3:4">
      <c r="C7093" s="40">
        <v>280.69</v>
      </c>
      <c r="D7093" s="41" t="s">
        <v>1864</v>
      </c>
    </row>
    <row r="7094" spans="3:4">
      <c r="C7094" s="40">
        <v>156.42</v>
      </c>
      <c r="D7094" s="41" t="s">
        <v>1864</v>
      </c>
    </row>
    <row r="7095" spans="3:4">
      <c r="C7095" s="40">
        <v>88.83</v>
      </c>
      <c r="D7095" s="41" t="s">
        <v>1864</v>
      </c>
    </row>
    <row r="7096" spans="3:4">
      <c r="C7096" s="40">
        <v>138.9</v>
      </c>
      <c r="D7096" s="41" t="s">
        <v>1864</v>
      </c>
    </row>
    <row r="7097" spans="3:4">
      <c r="C7097" s="40">
        <v>118.5</v>
      </c>
      <c r="D7097" s="41" t="s">
        <v>1864</v>
      </c>
    </row>
    <row r="7098" spans="3:4">
      <c r="C7098" s="7">
        <v>65</v>
      </c>
      <c r="D7098" s="2" t="s">
        <v>1816</v>
      </c>
    </row>
    <row r="7099" spans="3:4">
      <c r="C7099" s="7">
        <v>7770</v>
      </c>
      <c r="D7099" s="2" t="s">
        <v>1817</v>
      </c>
    </row>
    <row r="7100" spans="3:4">
      <c r="C7100" s="7">
        <v>350</v>
      </c>
      <c r="D7100" s="2" t="s">
        <v>1823</v>
      </c>
    </row>
    <row r="7101" spans="3:4">
      <c r="C7101" s="7">
        <v>417.27</v>
      </c>
      <c r="D7101" s="2" t="s">
        <v>1824</v>
      </c>
    </row>
    <row r="7102" spans="3:4">
      <c r="C7102" s="7">
        <v>847</v>
      </c>
      <c r="D7102" s="2" t="s">
        <v>1825</v>
      </c>
    </row>
    <row r="7103" spans="3:4">
      <c r="C7103" s="7">
        <v>1035</v>
      </c>
      <c r="D7103" s="2" t="s">
        <v>1826</v>
      </c>
    </row>
    <row r="7104" spans="3:4">
      <c r="C7104" s="7">
        <v>235.3822</v>
      </c>
      <c r="D7104" s="2" t="s">
        <v>1827</v>
      </c>
    </row>
    <row r="7105" spans="3:4">
      <c r="C7105" s="7">
        <v>1811.5432</v>
      </c>
      <c r="D7105" s="2" t="s">
        <v>1830</v>
      </c>
    </row>
    <row r="7106" spans="3:4">
      <c r="C7106" s="7">
        <v>804</v>
      </c>
      <c r="D7106" s="2" t="s">
        <v>1832</v>
      </c>
    </row>
    <row r="7107" spans="3:4">
      <c r="C7107" s="7">
        <v>676.9675</v>
      </c>
      <c r="D7107" s="2" t="s">
        <v>1833</v>
      </c>
    </row>
    <row r="7108" spans="3:4">
      <c r="C7108" s="7">
        <v>837</v>
      </c>
      <c r="D7108" s="2" t="s">
        <v>1834</v>
      </c>
    </row>
    <row r="7109" spans="3:4">
      <c r="C7109" s="7">
        <v>1885.63</v>
      </c>
      <c r="D7109" s="2" t="s">
        <v>1835</v>
      </c>
    </row>
    <row r="7110" spans="3:4">
      <c r="C7110" s="7">
        <v>378.18</v>
      </c>
      <c r="D7110" s="2" t="s">
        <v>1836</v>
      </c>
    </row>
    <row r="7111" spans="3:4">
      <c r="C7111" s="7">
        <v>2337.47</v>
      </c>
      <c r="D7111" s="2" t="s">
        <v>1837</v>
      </c>
    </row>
    <row r="7112" spans="3:4">
      <c r="C7112" s="7">
        <v>2113.13</v>
      </c>
      <c r="D7112" s="2" t="s">
        <v>1838</v>
      </c>
    </row>
    <row r="7113" spans="3:4">
      <c r="C7113" s="7">
        <v>1908.56</v>
      </c>
      <c r="D7113" s="2" t="s">
        <v>1839</v>
      </c>
    </row>
    <row r="7114" spans="3:4">
      <c r="C7114" s="7">
        <v>220</v>
      </c>
      <c r="D7114" s="2" t="s">
        <v>1851</v>
      </c>
    </row>
    <row r="7115" spans="3:4">
      <c r="C7115" s="7">
        <v>580</v>
      </c>
      <c r="D7115" s="2" t="s">
        <v>1852</v>
      </c>
    </row>
    <row r="7116" spans="3:4">
      <c r="C7116" s="7">
        <v>230</v>
      </c>
      <c r="D7116" s="2" t="s">
        <v>1854</v>
      </c>
    </row>
    <row r="7117" spans="3:4">
      <c r="C7117" s="7">
        <v>25</v>
      </c>
      <c r="D7117" s="2" t="s">
        <v>3744</v>
      </c>
    </row>
    <row r="7118" spans="3:4">
      <c r="C7118" s="7">
        <v>48</v>
      </c>
      <c r="D7118" s="2" t="s">
        <v>3753</v>
      </c>
    </row>
    <row r="7119" spans="3:4">
      <c r="C7119" s="7">
        <v>30</v>
      </c>
      <c r="D7119" s="2" t="s">
        <v>3757</v>
      </c>
    </row>
    <row r="7120" spans="3:4">
      <c r="C7120" s="7">
        <v>68.05</v>
      </c>
      <c r="D7120" s="2" t="s">
        <v>3776</v>
      </c>
    </row>
    <row r="7121" spans="3:4">
      <c r="C7121" s="7">
        <v>30</v>
      </c>
      <c r="D7121" s="2" t="s">
        <v>3793</v>
      </c>
    </row>
    <row r="7122" spans="3:4">
      <c r="C7122" s="7">
        <v>51.98</v>
      </c>
      <c r="D7122" s="2" t="s">
        <v>3851</v>
      </c>
    </row>
    <row r="7123" spans="3:4">
      <c r="C7123" s="7">
        <v>20</v>
      </c>
      <c r="D7123" s="2" t="s">
        <v>3868</v>
      </c>
    </row>
    <row r="7124" spans="3:4">
      <c r="C7124" s="7">
        <v>10</v>
      </c>
      <c r="D7124" s="2" t="s">
        <v>3869</v>
      </c>
    </row>
    <row r="7125" spans="3:4">
      <c r="C7125" s="7">
        <v>23.16</v>
      </c>
      <c r="D7125" s="2" t="s">
        <v>4015</v>
      </c>
    </row>
    <row r="7126" spans="3:4">
      <c r="C7126" s="7">
        <v>56.87</v>
      </c>
      <c r="D7126" s="2" t="s">
        <v>4027</v>
      </c>
    </row>
    <row r="7127" spans="3:4">
      <c r="C7127" s="7">
        <v>128.76</v>
      </c>
      <c r="D7127" s="2" t="s">
        <v>4033</v>
      </c>
    </row>
    <row r="7128" spans="3:4">
      <c r="C7128" s="7">
        <v>48.83</v>
      </c>
      <c r="D7128" s="2" t="s">
        <v>4034</v>
      </c>
    </row>
    <row r="7129" spans="3:4">
      <c r="C7129" s="7">
        <v>68.15</v>
      </c>
      <c r="D7129" s="2" t="s">
        <v>4036</v>
      </c>
    </row>
    <row r="7130" spans="3:4">
      <c r="C7130" s="7">
        <v>124.17</v>
      </c>
      <c r="D7130" s="2" t="s">
        <v>4037</v>
      </c>
    </row>
    <row r="7131" spans="3:4">
      <c r="C7131" s="7">
        <v>175.51</v>
      </c>
      <c r="D7131" s="2" t="s">
        <v>4039</v>
      </c>
    </row>
    <row r="7132" spans="3:4">
      <c r="C7132" s="7">
        <v>146.49</v>
      </c>
      <c r="D7132" s="2" t="s">
        <v>4040</v>
      </c>
    </row>
    <row r="7133" spans="3:4">
      <c r="C7133" s="7">
        <v>88.3</v>
      </c>
      <c r="D7133" s="2" t="s">
        <v>4041</v>
      </c>
    </row>
    <row r="7134" spans="3:4">
      <c r="C7134" s="7">
        <v>149.15</v>
      </c>
      <c r="D7134" s="2" t="s">
        <v>4042</v>
      </c>
    </row>
    <row r="7135" spans="3:4">
      <c r="C7135" s="7">
        <v>89.24</v>
      </c>
      <c r="D7135" s="2" t="s">
        <v>4043</v>
      </c>
    </row>
    <row r="7136" spans="3:4">
      <c r="C7136" s="7">
        <v>76.68</v>
      </c>
      <c r="D7136" s="2" t="s">
        <v>4044</v>
      </c>
    </row>
    <row r="7137" spans="3:4">
      <c r="C7137" s="7">
        <v>149.37</v>
      </c>
      <c r="D7137" s="2" t="s">
        <v>4046</v>
      </c>
    </row>
    <row r="7138" spans="3:4">
      <c r="C7138" s="7">
        <v>54.07</v>
      </c>
      <c r="D7138" s="2" t="s">
        <v>4047</v>
      </c>
    </row>
    <row r="7139" spans="3:4">
      <c r="C7139" s="7">
        <v>34.38</v>
      </c>
      <c r="D7139" s="2" t="s">
        <v>4048</v>
      </c>
    </row>
    <row r="7140" spans="3:4">
      <c r="C7140" s="7">
        <v>216.7</v>
      </c>
      <c r="D7140" s="2" t="s">
        <v>1846</v>
      </c>
    </row>
    <row r="7141" spans="3:4">
      <c r="C7141" s="7">
        <v>231</v>
      </c>
      <c r="D7141" s="2" t="s">
        <v>1847</v>
      </c>
    </row>
    <row r="7142" spans="3:4">
      <c r="C7142" s="7">
        <v>190</v>
      </c>
      <c r="D7142" s="2" t="s">
        <v>1848</v>
      </c>
    </row>
    <row r="7143" spans="3:4">
      <c r="C7143" s="7">
        <v>270</v>
      </c>
      <c r="D7143" s="2" t="s">
        <v>1849</v>
      </c>
    </row>
    <row r="7144" spans="3:4">
      <c r="C7144" s="7">
        <v>125</v>
      </c>
      <c r="D7144" s="2" t="s">
        <v>1850</v>
      </c>
    </row>
    <row r="7145" ht="27" spans="3:4">
      <c r="C7145" s="10">
        <v>404</v>
      </c>
      <c r="D7145" s="1" t="s">
        <v>2240</v>
      </c>
    </row>
    <row r="7146" ht="27" spans="3:4">
      <c r="C7146" s="10">
        <v>574</v>
      </c>
      <c r="D7146" s="1" t="s">
        <v>2304</v>
      </c>
    </row>
    <row r="7147" ht="27" spans="3:4">
      <c r="C7147" s="10">
        <v>132.41</v>
      </c>
      <c r="D7147" s="1" t="s">
        <v>2264</v>
      </c>
    </row>
    <row r="7148" ht="27" spans="3:4">
      <c r="C7148" s="7">
        <v>157.79</v>
      </c>
      <c r="D7148" s="1" t="s">
        <v>2281</v>
      </c>
    </row>
    <row r="7149" ht="27" spans="3:4">
      <c r="C7149" s="10">
        <v>56</v>
      </c>
      <c r="D7149" s="1" t="s">
        <v>2397</v>
      </c>
    </row>
    <row r="7150" ht="27" spans="3:4">
      <c r="C7150" s="10">
        <v>39</v>
      </c>
      <c r="D7150" s="1" t="s">
        <v>2153</v>
      </c>
    </row>
    <row r="7151" ht="27" spans="3:4">
      <c r="C7151" s="10">
        <v>44</v>
      </c>
      <c r="D7151" s="1" t="s">
        <v>2168</v>
      </c>
    </row>
    <row r="7152" ht="27" spans="3:4">
      <c r="C7152" s="7">
        <v>449.93</v>
      </c>
      <c r="D7152" s="1" t="s">
        <v>2162</v>
      </c>
    </row>
    <row r="7153" ht="27" spans="3:4">
      <c r="C7153" s="10">
        <v>112.8</v>
      </c>
      <c r="D7153" s="1" t="s">
        <v>2165</v>
      </c>
    </row>
    <row r="7154" ht="27" spans="3:4">
      <c r="C7154" s="10">
        <v>44</v>
      </c>
      <c r="D7154" s="1" t="s">
        <v>2173</v>
      </c>
    </row>
    <row r="7155" ht="27" spans="3:4">
      <c r="C7155" s="10">
        <v>66.55</v>
      </c>
      <c r="D7155" s="90" t="s">
        <v>2175</v>
      </c>
    </row>
    <row r="7156" ht="27" spans="3:4">
      <c r="C7156" s="7">
        <v>64.11</v>
      </c>
      <c r="D7156" s="1" t="s">
        <v>2146</v>
      </c>
    </row>
    <row r="7157" ht="27" spans="3:4">
      <c r="C7157" s="42">
        <v>58.97</v>
      </c>
      <c r="D7157" s="1" t="s">
        <v>2121</v>
      </c>
    </row>
    <row r="7158" ht="27" spans="3:4">
      <c r="C7158" s="10">
        <v>82.02</v>
      </c>
      <c r="D7158" s="1" t="s">
        <v>2308</v>
      </c>
    </row>
    <row r="7159" ht="27" spans="3:4">
      <c r="C7159" s="10">
        <v>1730</v>
      </c>
      <c r="D7159" s="1" t="s">
        <v>2125</v>
      </c>
    </row>
    <row r="7160" ht="27" spans="3:4">
      <c r="C7160" s="10">
        <v>1073</v>
      </c>
      <c r="D7160" s="1" t="s">
        <v>2114</v>
      </c>
    </row>
    <row r="7161" ht="27" spans="3:4">
      <c r="C7161" s="10">
        <v>198</v>
      </c>
      <c r="D7161" s="1" t="s">
        <v>2118</v>
      </c>
    </row>
    <row r="7162" ht="27" spans="3:4">
      <c r="C7162" s="10">
        <v>408</v>
      </c>
      <c r="D7162" s="1" t="s">
        <v>2134</v>
      </c>
    </row>
    <row r="7163" ht="27" spans="3:4">
      <c r="C7163" s="7">
        <v>83.6</v>
      </c>
      <c r="D7163" s="1" t="s">
        <v>2138</v>
      </c>
    </row>
    <row r="7164" ht="27" spans="3:4">
      <c r="C7164" s="7">
        <v>69.52</v>
      </c>
      <c r="D7164" s="1" t="s">
        <v>2142</v>
      </c>
    </row>
    <row r="7165" ht="27" spans="3:4">
      <c r="C7165" s="7">
        <v>77.11</v>
      </c>
      <c r="D7165" s="1" t="s">
        <v>2103</v>
      </c>
    </row>
    <row r="7166" ht="27" spans="3:4">
      <c r="C7166" s="7">
        <v>190.69</v>
      </c>
      <c r="D7166" s="1" t="s">
        <v>2107</v>
      </c>
    </row>
    <row r="7167" ht="27" spans="3:4">
      <c r="C7167" s="7">
        <v>79.87</v>
      </c>
      <c r="D7167" s="1" t="s">
        <v>2082</v>
      </c>
    </row>
    <row r="7168" ht="27" spans="3:4">
      <c r="C7168" s="42">
        <v>92.76</v>
      </c>
      <c r="D7168" s="1" t="s">
        <v>2086</v>
      </c>
    </row>
    <row r="7169" ht="27" spans="3:4">
      <c r="C7169" s="5">
        <v>135.15</v>
      </c>
      <c r="D7169" s="1" t="s">
        <v>2074</v>
      </c>
    </row>
    <row r="7170" ht="27" spans="3:4">
      <c r="C7170" s="10">
        <v>13</v>
      </c>
      <c r="D7170" s="1" t="s">
        <v>2078</v>
      </c>
    </row>
    <row r="7171" ht="27" spans="3:4">
      <c r="C7171" s="10">
        <v>26</v>
      </c>
      <c r="D7171" s="1" t="s">
        <v>2095</v>
      </c>
    </row>
    <row r="7172" ht="27" spans="3:4">
      <c r="C7172" s="43">
        <v>42</v>
      </c>
      <c r="D7172" s="1" t="s">
        <v>2099</v>
      </c>
    </row>
    <row r="7173" ht="27" spans="3:4">
      <c r="C7173" s="10">
        <v>279.7</v>
      </c>
      <c r="D7173" s="1" t="s">
        <v>2301</v>
      </c>
    </row>
    <row r="7174" ht="27" spans="3:4">
      <c r="C7174" s="10">
        <v>101.3</v>
      </c>
      <c r="D7174" s="1" t="s">
        <v>2299</v>
      </c>
    </row>
    <row r="7175" ht="27" spans="3:4">
      <c r="C7175" s="10">
        <v>61</v>
      </c>
      <c r="D7175" s="1" t="s">
        <v>2090</v>
      </c>
    </row>
    <row r="7176" ht="27" spans="3:4">
      <c r="C7176" s="42">
        <v>206.48</v>
      </c>
      <c r="D7176" s="1" t="s">
        <v>2093</v>
      </c>
    </row>
    <row r="7177" ht="27" spans="3:4">
      <c r="C7177" s="10">
        <v>45</v>
      </c>
      <c r="D7177" s="1" t="s">
        <v>2070</v>
      </c>
    </row>
    <row r="7178" ht="27" spans="3:4">
      <c r="C7178" s="43">
        <v>122</v>
      </c>
      <c r="D7178" s="1" t="s">
        <v>2061</v>
      </c>
    </row>
    <row r="7179" ht="27" spans="3:4">
      <c r="C7179" s="43">
        <v>127.6</v>
      </c>
      <c r="D7179" s="1" t="s">
        <v>2065</v>
      </c>
    </row>
    <row r="7180" ht="27" spans="3:4">
      <c r="C7180" s="43">
        <v>26</v>
      </c>
      <c r="D7180" s="1" t="s">
        <v>2045</v>
      </c>
    </row>
    <row r="7181" ht="27" spans="3:4">
      <c r="C7181" s="43">
        <v>40</v>
      </c>
      <c r="D7181" s="1" t="s">
        <v>2048</v>
      </c>
    </row>
    <row r="7182" ht="27" spans="3:4">
      <c r="C7182" s="10">
        <v>150</v>
      </c>
      <c r="D7182" s="1" t="s">
        <v>2051</v>
      </c>
    </row>
    <row r="7183" ht="27" spans="3:4">
      <c r="C7183" s="10">
        <v>66</v>
      </c>
      <c r="D7183" s="1" t="s">
        <v>2033</v>
      </c>
    </row>
    <row r="7184" ht="27" spans="3:4">
      <c r="C7184" s="10">
        <v>288</v>
      </c>
      <c r="D7184" s="1" t="s">
        <v>2036</v>
      </c>
    </row>
    <row r="7185" ht="27" spans="3:4">
      <c r="C7185" s="10">
        <v>359.88</v>
      </c>
      <c r="D7185" s="1" t="s">
        <v>2028</v>
      </c>
    </row>
    <row r="7186" ht="27" spans="3:4">
      <c r="C7186" s="10">
        <v>180</v>
      </c>
      <c r="D7186" s="1" t="s">
        <v>2031</v>
      </c>
    </row>
    <row r="7187" ht="27" spans="3:4">
      <c r="C7187" s="10">
        <v>50.6</v>
      </c>
      <c r="D7187" s="1" t="s">
        <v>2276</v>
      </c>
    </row>
    <row r="7188" ht="27" spans="3:4">
      <c r="C7188" s="10">
        <v>26.4</v>
      </c>
      <c r="D7188" s="1" t="s">
        <v>2279</v>
      </c>
    </row>
    <row r="7189" ht="27" spans="3:4">
      <c r="C7189" s="10">
        <v>55</v>
      </c>
      <c r="D7189" s="1" t="s">
        <v>2270</v>
      </c>
    </row>
    <row r="7190" ht="27" spans="3:4">
      <c r="C7190" s="7">
        <v>201.71</v>
      </c>
      <c r="D7190" s="1" t="s">
        <v>2273</v>
      </c>
    </row>
    <row r="7191" ht="27" spans="3:4">
      <c r="C7191" s="10">
        <v>90</v>
      </c>
      <c r="D7191" s="1" t="s">
        <v>2283</v>
      </c>
    </row>
    <row r="7192" ht="27" spans="3:4">
      <c r="C7192" s="10">
        <v>142.98</v>
      </c>
      <c r="D7192" s="1" t="s">
        <v>2286</v>
      </c>
    </row>
    <row r="7193" ht="27" spans="3:4">
      <c r="C7193" s="10">
        <v>625.31</v>
      </c>
      <c r="D7193" s="1" t="s">
        <v>2256</v>
      </c>
    </row>
    <row r="7194" ht="27" spans="3:4">
      <c r="C7194" s="42">
        <v>191.89</v>
      </c>
      <c r="D7194" s="1" t="s">
        <v>2265</v>
      </c>
    </row>
    <row r="7195" ht="27" spans="3:4">
      <c r="C7195" s="42">
        <v>97.13</v>
      </c>
      <c r="D7195" s="1" t="s">
        <v>2267</v>
      </c>
    </row>
    <row r="7196" ht="27" spans="3:4">
      <c r="C7196" s="42">
        <v>136</v>
      </c>
      <c r="D7196" s="1" t="s">
        <v>2259</v>
      </c>
    </row>
    <row r="7197" ht="27" spans="3:4">
      <c r="C7197" s="10">
        <v>81.78</v>
      </c>
      <c r="D7197" s="1" t="s">
        <v>2262</v>
      </c>
    </row>
    <row r="7198" ht="27" spans="3:4">
      <c r="C7198" s="10">
        <v>303.6</v>
      </c>
      <c r="D7198" s="1" t="s">
        <v>2247</v>
      </c>
    </row>
    <row r="7199" ht="27" spans="3:4">
      <c r="C7199" s="10">
        <v>92.4</v>
      </c>
      <c r="D7199" s="1" t="s">
        <v>2250</v>
      </c>
    </row>
    <row r="7200" ht="27" spans="3:4">
      <c r="C7200" s="10">
        <v>66</v>
      </c>
      <c r="D7200" s="1" t="s">
        <v>2241</v>
      </c>
    </row>
    <row r="7201" ht="27" spans="3:4">
      <c r="C7201" s="10">
        <v>15.4</v>
      </c>
      <c r="D7201" s="1" t="s">
        <v>2244</v>
      </c>
    </row>
    <row r="7202" ht="27" spans="3:4">
      <c r="C7202" s="10">
        <v>52.8</v>
      </c>
      <c r="D7202" s="1" t="s">
        <v>2253</v>
      </c>
    </row>
    <row r="7203" ht="27" spans="3:4">
      <c r="C7203" s="10">
        <v>66</v>
      </c>
      <c r="D7203" s="1" t="s">
        <v>2222</v>
      </c>
    </row>
    <row r="7204" ht="27" spans="3:4">
      <c r="C7204" s="10">
        <v>363.83</v>
      </c>
      <c r="D7204" s="1" t="s">
        <v>2225</v>
      </c>
    </row>
    <row r="7205" ht="27" spans="3:4">
      <c r="C7205" s="10">
        <v>99</v>
      </c>
      <c r="D7205" s="1" t="s">
        <v>2235</v>
      </c>
    </row>
    <row r="7206" ht="27" spans="3:4">
      <c r="C7206" s="10">
        <v>66</v>
      </c>
      <c r="D7206" s="1" t="s">
        <v>2232</v>
      </c>
    </row>
    <row r="7207" ht="27" spans="3:4">
      <c r="C7207" s="10">
        <v>96.8</v>
      </c>
      <c r="D7207" s="1" t="s">
        <v>2216</v>
      </c>
    </row>
    <row r="7208" ht="27" spans="3:4">
      <c r="C7208" s="10">
        <v>19.8</v>
      </c>
      <c r="D7208" s="1" t="s">
        <v>2219</v>
      </c>
    </row>
    <row r="7209" ht="27" spans="3:4">
      <c r="C7209" s="10">
        <v>8.8</v>
      </c>
      <c r="D7209" s="1" t="s">
        <v>2211</v>
      </c>
    </row>
    <row r="7210" ht="27" spans="3:4">
      <c r="C7210" s="10">
        <v>66</v>
      </c>
      <c r="D7210" s="1" t="s">
        <v>2214</v>
      </c>
    </row>
    <row r="7211" ht="27" spans="3:4">
      <c r="C7211" s="10">
        <v>96.8</v>
      </c>
      <c r="D7211" s="1" t="s">
        <v>2202</v>
      </c>
    </row>
    <row r="7212" ht="27" spans="3:4">
      <c r="C7212" s="10">
        <v>19.8</v>
      </c>
      <c r="D7212" s="1" t="s">
        <v>2199</v>
      </c>
    </row>
    <row r="7213" ht="27" spans="3:4">
      <c r="C7213" s="10">
        <v>66</v>
      </c>
      <c r="D7213" s="1" t="s">
        <v>2201</v>
      </c>
    </row>
    <row r="7214" ht="27" spans="3:4">
      <c r="C7214" s="10">
        <v>100.6</v>
      </c>
      <c r="D7214" s="1" t="s">
        <v>2208</v>
      </c>
    </row>
    <row r="7215" ht="27" spans="3:4">
      <c r="C7215" s="10">
        <v>19.8</v>
      </c>
      <c r="D7215" s="1" t="s">
        <v>2210</v>
      </c>
    </row>
    <row r="7216" ht="27" spans="3:4">
      <c r="C7216" s="10">
        <v>66</v>
      </c>
      <c r="D7216" s="1" t="s">
        <v>2204</v>
      </c>
    </row>
    <row r="7217" ht="27" spans="3:4">
      <c r="C7217" s="10">
        <v>97.33</v>
      </c>
      <c r="D7217" s="1" t="s">
        <v>2206</v>
      </c>
    </row>
    <row r="7218" ht="27" spans="3:4">
      <c r="C7218" s="10">
        <v>19.8</v>
      </c>
      <c r="D7218" s="1" t="s">
        <v>2195</v>
      </c>
    </row>
    <row r="7219" ht="27" spans="3:4">
      <c r="C7219" s="10">
        <v>66</v>
      </c>
      <c r="D7219" s="1" t="s">
        <v>2197</v>
      </c>
    </row>
    <row r="7220" ht="27" spans="3:4">
      <c r="C7220" s="10">
        <v>211.2</v>
      </c>
      <c r="D7220" s="1" t="s">
        <v>2192</v>
      </c>
    </row>
    <row r="7221" ht="27" spans="3:4">
      <c r="C7221" s="10">
        <v>996</v>
      </c>
      <c r="D7221" s="1" t="s">
        <v>2180</v>
      </c>
    </row>
    <row r="7222" ht="27" spans="3:4">
      <c r="C7222" s="10">
        <v>977</v>
      </c>
      <c r="D7222" s="1" t="s">
        <v>2182</v>
      </c>
    </row>
    <row r="7223" ht="27" spans="3:4">
      <c r="C7223" s="10">
        <v>485</v>
      </c>
      <c r="D7223" s="1" t="s">
        <v>2177</v>
      </c>
    </row>
    <row r="7224" ht="27" spans="3:4">
      <c r="C7224" s="10">
        <v>66.14</v>
      </c>
      <c r="D7224" s="1" t="s">
        <v>2179</v>
      </c>
    </row>
    <row r="7225" ht="27" spans="3:4">
      <c r="C7225" s="10">
        <v>508</v>
      </c>
      <c r="D7225" s="1" t="s">
        <v>2188</v>
      </c>
    </row>
    <row r="7226" ht="27" spans="3:4">
      <c r="C7226" s="10">
        <v>826</v>
      </c>
      <c r="D7226" s="1" t="s">
        <v>2190</v>
      </c>
    </row>
    <row r="7227" ht="27" spans="3:4">
      <c r="C7227" s="10">
        <v>800.7</v>
      </c>
      <c r="D7227" s="1" t="s">
        <v>2189</v>
      </c>
    </row>
    <row r="7228" ht="27" spans="3:4">
      <c r="C7228" s="10">
        <v>53.47</v>
      </c>
      <c r="D7228" s="1" t="s">
        <v>2282</v>
      </c>
    </row>
    <row r="7229" ht="27" spans="3:4">
      <c r="C7229" s="10">
        <v>149.03</v>
      </c>
      <c r="D7229" s="1" t="s">
        <v>2186</v>
      </c>
    </row>
    <row r="7230" ht="27" spans="3:4">
      <c r="C7230" s="10">
        <v>624.78</v>
      </c>
      <c r="D7230" s="1" t="s">
        <v>2391</v>
      </c>
    </row>
    <row r="7231" ht="27" spans="3:4">
      <c r="C7231" s="10">
        <v>184.8</v>
      </c>
      <c r="D7231" s="1" t="s">
        <v>2318</v>
      </c>
    </row>
    <row r="7232" ht="27" spans="3:4">
      <c r="C7232" s="10">
        <v>189.2</v>
      </c>
      <c r="D7232" s="1" t="s">
        <v>2320</v>
      </c>
    </row>
    <row r="7233" ht="27" spans="3:4">
      <c r="C7233" s="10">
        <v>220</v>
      </c>
      <c r="D7233" s="1" t="s">
        <v>2374</v>
      </c>
    </row>
    <row r="7234" ht="27" spans="3:4">
      <c r="C7234" s="10">
        <v>91.96</v>
      </c>
      <c r="D7234" s="1" t="s">
        <v>2376</v>
      </c>
    </row>
    <row r="7235" ht="27" spans="3:4">
      <c r="C7235" s="42">
        <v>67.67</v>
      </c>
      <c r="D7235" s="1" t="s">
        <v>2383</v>
      </c>
    </row>
    <row r="7236" ht="27" spans="3:4">
      <c r="C7236" s="42">
        <v>74.73</v>
      </c>
      <c r="D7236" s="1" t="s">
        <v>2385</v>
      </c>
    </row>
    <row r="7237" ht="27" spans="3:4">
      <c r="C7237" s="10">
        <v>176</v>
      </c>
      <c r="D7237" s="1" t="s">
        <v>2379</v>
      </c>
    </row>
    <row r="7238" ht="27" spans="3:4">
      <c r="C7238" s="42">
        <v>110.03</v>
      </c>
      <c r="D7238" s="1" t="s">
        <v>2381</v>
      </c>
    </row>
    <row r="7239" ht="27" spans="3:4">
      <c r="C7239" s="1">
        <v>48.17</v>
      </c>
      <c r="D7239" s="1" t="s">
        <v>2389</v>
      </c>
    </row>
    <row r="7240" ht="27" spans="3:4">
      <c r="C7240" s="10">
        <v>50</v>
      </c>
      <c r="D7240" s="1" t="s">
        <v>2039</v>
      </c>
    </row>
    <row r="7241" ht="27" spans="3:4">
      <c r="C7241" s="10">
        <v>864</v>
      </c>
      <c r="D7241" s="1" t="s">
        <v>2042</v>
      </c>
    </row>
    <row r="7242" ht="27" spans="3:4">
      <c r="C7242" s="10">
        <v>75</v>
      </c>
      <c r="D7242" s="1" t="s">
        <v>2054</v>
      </c>
    </row>
    <row r="7243" ht="27" spans="3:4">
      <c r="C7243" s="10">
        <v>755</v>
      </c>
      <c r="D7243" s="1" t="s">
        <v>2057</v>
      </c>
    </row>
    <row r="7244" ht="27" spans="3:4">
      <c r="C7244" s="42">
        <v>266.52</v>
      </c>
      <c r="D7244" s="1" t="s">
        <v>2359</v>
      </c>
    </row>
    <row r="7245" ht="27" spans="3:4">
      <c r="C7245" s="10">
        <v>165</v>
      </c>
      <c r="D7245" s="1" t="s">
        <v>2354</v>
      </c>
    </row>
    <row r="7246" ht="27" spans="3:4">
      <c r="C7246" s="10">
        <v>67.36</v>
      </c>
      <c r="D7246" s="1" t="s">
        <v>2305</v>
      </c>
    </row>
    <row r="7247" ht="27" spans="3:4">
      <c r="C7247" s="10">
        <v>472.02</v>
      </c>
      <c r="D7247" s="1" t="s">
        <v>2356</v>
      </c>
    </row>
    <row r="7248" ht="27" spans="3:4">
      <c r="C7248" s="10">
        <v>90</v>
      </c>
      <c r="D7248" s="1" t="s">
        <v>2365</v>
      </c>
    </row>
    <row r="7249" ht="27" spans="3:4">
      <c r="C7249" s="10">
        <v>30</v>
      </c>
      <c r="D7249" s="1" t="s">
        <v>2367</v>
      </c>
    </row>
    <row r="7250" ht="27" spans="3:4">
      <c r="C7250" s="10">
        <v>297</v>
      </c>
      <c r="D7250" s="1" t="s">
        <v>2361</v>
      </c>
    </row>
    <row r="7251" ht="27" spans="3:4">
      <c r="C7251" s="7">
        <v>106.18</v>
      </c>
      <c r="D7251" s="1" t="s">
        <v>2363</v>
      </c>
    </row>
    <row r="7252" ht="27" spans="3:4">
      <c r="C7252" s="10">
        <v>168.87</v>
      </c>
      <c r="D7252" s="1" t="s">
        <v>2370</v>
      </c>
    </row>
    <row r="7253" ht="27" spans="3:4">
      <c r="C7253" s="10">
        <v>270</v>
      </c>
      <c r="D7253" s="1" t="s">
        <v>2372</v>
      </c>
    </row>
    <row r="7254" ht="27" spans="3:4">
      <c r="C7254" s="10">
        <v>90</v>
      </c>
      <c r="D7254" s="1" t="s">
        <v>2369</v>
      </c>
    </row>
    <row r="7255" ht="27" spans="3:4">
      <c r="C7255" s="10">
        <v>18</v>
      </c>
      <c r="D7255" s="1" t="s">
        <v>2330</v>
      </c>
    </row>
    <row r="7256" ht="27" spans="3:4">
      <c r="C7256" s="10">
        <v>91</v>
      </c>
      <c r="D7256" s="1" t="s">
        <v>2333</v>
      </c>
    </row>
    <row r="7257" ht="27" spans="3:4">
      <c r="C7257" s="10">
        <v>200</v>
      </c>
      <c r="D7257" s="1" t="s">
        <v>2325</v>
      </c>
    </row>
    <row r="7258" ht="27" spans="3:4">
      <c r="C7258" s="10">
        <v>17</v>
      </c>
      <c r="D7258" s="1" t="s">
        <v>2328</v>
      </c>
    </row>
    <row r="7259" ht="27" spans="3:4">
      <c r="C7259" s="10">
        <v>190</v>
      </c>
      <c r="D7259" s="1" t="s">
        <v>2342</v>
      </c>
    </row>
    <row r="7260" ht="27" spans="3:4">
      <c r="C7260" s="10">
        <v>10</v>
      </c>
      <c r="D7260" s="1" t="s">
        <v>2345</v>
      </c>
    </row>
    <row r="7261" ht="27" spans="3:4">
      <c r="C7261" s="10">
        <v>222.19</v>
      </c>
      <c r="D7261" s="1" t="s">
        <v>2336</v>
      </c>
    </row>
    <row r="7262" ht="27" spans="3:4">
      <c r="C7262" s="10">
        <v>24</v>
      </c>
      <c r="D7262" s="1" t="s">
        <v>2339</v>
      </c>
    </row>
    <row r="7263" ht="27" spans="3:4">
      <c r="C7263" s="10">
        <v>9</v>
      </c>
      <c r="D7263" s="1" t="s">
        <v>2349</v>
      </c>
    </row>
    <row r="7264" ht="27" spans="3:4">
      <c r="C7264" s="10">
        <v>30</v>
      </c>
      <c r="D7264" s="1" t="s">
        <v>2352</v>
      </c>
    </row>
    <row r="7265" ht="27" spans="3:4">
      <c r="C7265" s="42">
        <v>123.23</v>
      </c>
      <c r="D7265" s="1" t="s">
        <v>2322</v>
      </c>
    </row>
    <row r="7266" ht="27" spans="3:4">
      <c r="C7266" s="10">
        <v>36</v>
      </c>
      <c r="D7266" s="1" t="s">
        <v>2157</v>
      </c>
    </row>
    <row r="7267" ht="27" spans="3:4">
      <c r="C7267" s="10">
        <v>9</v>
      </c>
      <c r="D7267" s="1" t="s">
        <v>2160</v>
      </c>
    </row>
    <row r="7268" ht="27" spans="3:4">
      <c r="C7268" s="10">
        <v>17</v>
      </c>
      <c r="D7268" s="1" t="s">
        <v>2151</v>
      </c>
    </row>
    <row r="7269" ht="27" spans="3:4">
      <c r="C7269" s="42">
        <v>211.71</v>
      </c>
      <c r="D7269" s="1" t="s">
        <v>2154</v>
      </c>
    </row>
    <row r="7270" ht="27" spans="3:4">
      <c r="C7270" s="10">
        <v>22</v>
      </c>
      <c r="D7270" s="1" t="s">
        <v>2169</v>
      </c>
    </row>
    <row r="7271" ht="27" spans="3:4">
      <c r="C7271" s="10">
        <v>5</v>
      </c>
      <c r="D7271" s="1" t="s">
        <v>2171</v>
      </c>
    </row>
    <row r="7272" ht="27" spans="3:4">
      <c r="C7272" s="10">
        <v>15</v>
      </c>
      <c r="D7272" s="1" t="s">
        <v>2163</v>
      </c>
    </row>
    <row r="7273" ht="27" spans="3:4">
      <c r="C7273" s="42">
        <v>251.73</v>
      </c>
      <c r="D7273" s="1" t="s">
        <v>2166</v>
      </c>
    </row>
    <row r="7274" ht="27" spans="3:4">
      <c r="C7274" s="10">
        <v>120.79</v>
      </c>
      <c r="D7274" s="1" t="s">
        <v>2174</v>
      </c>
    </row>
    <row r="7275" ht="27" spans="3:4">
      <c r="C7275" s="10">
        <v>90</v>
      </c>
      <c r="D7275" s="1" t="s">
        <v>2144</v>
      </c>
    </row>
    <row r="7276" ht="27" spans="3:4">
      <c r="C7276" s="10">
        <v>124.79</v>
      </c>
      <c r="D7276" s="1" t="s">
        <v>2147</v>
      </c>
    </row>
    <row r="7277" ht="27" spans="3:4">
      <c r="C7277" s="7">
        <v>402.1</v>
      </c>
      <c r="D7277" s="1" t="s">
        <v>2122</v>
      </c>
    </row>
    <row r="7278" ht="27" spans="3:4">
      <c r="C7278" s="10">
        <v>35.27</v>
      </c>
      <c r="D7278" s="1" t="s">
        <v>2040</v>
      </c>
    </row>
    <row r="7279" ht="27" spans="3:4">
      <c r="C7279" s="10">
        <v>41.59</v>
      </c>
      <c r="D7279" s="1" t="s">
        <v>2043</v>
      </c>
    </row>
    <row r="7280" ht="27" spans="3:4">
      <c r="C7280" s="7">
        <v>69.59</v>
      </c>
      <c r="D7280" s="1" t="s">
        <v>2055</v>
      </c>
    </row>
    <row r="7281" ht="27" spans="3:4">
      <c r="C7281" s="7">
        <v>92.6</v>
      </c>
      <c r="D7281" s="1" t="s">
        <v>2058</v>
      </c>
    </row>
    <row r="7282" ht="27" spans="3:4">
      <c r="C7282" s="10">
        <v>36.39</v>
      </c>
      <c r="D7282" s="1" t="s">
        <v>2026</v>
      </c>
    </row>
    <row r="7283" ht="27" spans="3:4">
      <c r="C7283" s="10">
        <v>77.1</v>
      </c>
      <c r="D7283" s="1" t="s">
        <v>2034</v>
      </c>
    </row>
    <row r="7284" ht="27" spans="3:4">
      <c r="C7284" s="10">
        <v>160.52</v>
      </c>
      <c r="D7284" s="1" t="s">
        <v>2037</v>
      </c>
    </row>
    <row r="7285" ht="27" spans="3:4">
      <c r="C7285" s="10">
        <v>80.05</v>
      </c>
      <c r="D7285" s="1" t="s">
        <v>2029</v>
      </c>
    </row>
    <row r="7286" ht="27" spans="3:4">
      <c r="C7286" s="10">
        <v>47.76</v>
      </c>
      <c r="D7286" s="1" t="s">
        <v>2032</v>
      </c>
    </row>
    <row r="7287" ht="27" spans="3:4">
      <c r="C7287" s="10">
        <v>154</v>
      </c>
      <c r="D7287" s="1" t="s">
        <v>2277</v>
      </c>
    </row>
    <row r="7288" ht="27" spans="3:4">
      <c r="C7288" s="10">
        <v>116</v>
      </c>
      <c r="D7288" s="1" t="s">
        <v>2280</v>
      </c>
    </row>
    <row r="7289" ht="27" spans="3:4">
      <c r="C7289" s="10">
        <v>81.53</v>
      </c>
      <c r="D7289" s="1" t="s">
        <v>2271</v>
      </c>
    </row>
    <row r="7290" ht="27" spans="3:4">
      <c r="C7290" s="10">
        <v>145.17</v>
      </c>
      <c r="D7290" s="1" t="s">
        <v>2274</v>
      </c>
    </row>
    <row r="7291" ht="27" spans="3:4">
      <c r="C7291" s="10">
        <v>259.6</v>
      </c>
      <c r="D7291" s="1" t="s">
        <v>2284</v>
      </c>
    </row>
    <row r="7292" ht="27" spans="3:4">
      <c r="C7292" s="5">
        <v>28.31</v>
      </c>
      <c r="D7292" s="1" t="s">
        <v>2257</v>
      </c>
    </row>
    <row r="7293" ht="27" spans="3:4">
      <c r="C7293" s="10">
        <v>88</v>
      </c>
      <c r="D7293" s="1" t="s">
        <v>2268</v>
      </c>
    </row>
    <row r="7294" ht="27" spans="3:4">
      <c r="C7294" s="10">
        <v>33.62</v>
      </c>
      <c r="D7294" s="1" t="s">
        <v>2260</v>
      </c>
    </row>
    <row r="7295" ht="27" spans="3:4">
      <c r="C7295" s="5">
        <v>145.06</v>
      </c>
      <c r="D7295" s="1" t="s">
        <v>2311</v>
      </c>
    </row>
    <row r="7296" ht="27" spans="3:4">
      <c r="C7296" s="10">
        <v>15.4</v>
      </c>
      <c r="D7296" s="1" t="s">
        <v>2126</v>
      </c>
    </row>
    <row r="7297" ht="27" spans="3:4">
      <c r="C7297" s="5">
        <v>52.8</v>
      </c>
      <c r="D7297" s="1" t="s">
        <v>2115</v>
      </c>
    </row>
    <row r="7298" ht="27" spans="3:4">
      <c r="C7298" s="10">
        <v>25</v>
      </c>
      <c r="D7298" s="1" t="s">
        <v>2119</v>
      </c>
    </row>
    <row r="7299" ht="27" spans="3:4">
      <c r="C7299" s="10">
        <v>10</v>
      </c>
      <c r="D7299" s="1" t="s">
        <v>2135</v>
      </c>
    </row>
    <row r="7300" ht="27" spans="3:4">
      <c r="C7300" s="10">
        <v>24</v>
      </c>
      <c r="D7300" s="1" t="s">
        <v>2139</v>
      </c>
    </row>
    <row r="7301" ht="27" spans="3:4">
      <c r="C7301" s="10">
        <v>30</v>
      </c>
      <c r="D7301" s="1" t="s">
        <v>2129</v>
      </c>
    </row>
    <row r="7302" ht="27" spans="3:4">
      <c r="C7302" s="10">
        <v>6</v>
      </c>
      <c r="D7302" s="1" t="s">
        <v>2132</v>
      </c>
    </row>
    <row r="7303" ht="27" spans="3:4">
      <c r="C7303" s="7">
        <v>54.09</v>
      </c>
      <c r="D7303" s="1" t="s">
        <v>2111</v>
      </c>
    </row>
    <row r="7304" ht="27" spans="3:4">
      <c r="C7304" s="10">
        <v>12</v>
      </c>
      <c r="D7304" s="1" t="s">
        <v>2104</v>
      </c>
    </row>
    <row r="7305" ht="27" spans="3:4">
      <c r="C7305" s="10">
        <v>53</v>
      </c>
      <c r="D7305" s="1" t="s">
        <v>2108</v>
      </c>
    </row>
    <row r="7306" ht="27" spans="3:4">
      <c r="C7306" s="10">
        <v>6</v>
      </c>
      <c r="D7306" s="1" t="s">
        <v>2083</v>
      </c>
    </row>
    <row r="7307" ht="27" spans="3:4">
      <c r="C7307" s="10">
        <v>82</v>
      </c>
      <c r="D7307" s="1" t="s">
        <v>2087</v>
      </c>
    </row>
    <row r="7308" ht="27" spans="3:4">
      <c r="C7308" s="7">
        <v>146.2</v>
      </c>
      <c r="D7308" s="1" t="s">
        <v>2075</v>
      </c>
    </row>
    <row r="7309" ht="27" spans="3:4">
      <c r="C7309" s="10">
        <v>23</v>
      </c>
      <c r="D7309" s="1" t="s">
        <v>2079</v>
      </c>
    </row>
    <row r="7310" ht="27" spans="3:4">
      <c r="C7310" s="10">
        <v>6</v>
      </c>
      <c r="D7310" s="1" t="s">
        <v>2096</v>
      </c>
    </row>
    <row r="7311" ht="27" spans="3:4">
      <c r="C7311" s="10">
        <v>8</v>
      </c>
      <c r="D7311" s="1" t="s">
        <v>2100</v>
      </c>
    </row>
    <row r="7312" ht="27" spans="3:4">
      <c r="C7312" s="10">
        <v>18</v>
      </c>
      <c r="D7312" s="1" t="s">
        <v>2091</v>
      </c>
    </row>
    <row r="7313" ht="27" spans="3:4">
      <c r="C7313" s="10">
        <v>1100</v>
      </c>
      <c r="D7313" s="1" t="s">
        <v>2068</v>
      </c>
    </row>
    <row r="7314" ht="27" spans="3:4">
      <c r="C7314" s="10">
        <v>760</v>
      </c>
      <c r="D7314" s="1" t="s">
        <v>2071</v>
      </c>
    </row>
    <row r="7315" ht="27" spans="3:4">
      <c r="C7315" s="10">
        <v>90</v>
      </c>
      <c r="D7315" s="1" t="s">
        <v>2062</v>
      </c>
    </row>
    <row r="7316" ht="27" spans="3:4">
      <c r="C7316" s="10">
        <v>60</v>
      </c>
      <c r="D7316" s="1" t="s">
        <v>2066</v>
      </c>
    </row>
    <row r="7317" ht="27" spans="3:4">
      <c r="C7317" s="10">
        <v>50</v>
      </c>
      <c r="D7317" s="1" t="s">
        <v>2046</v>
      </c>
    </row>
    <row r="7318" ht="27" spans="3:4">
      <c r="C7318" s="10">
        <v>20</v>
      </c>
      <c r="D7318" s="1" t="s">
        <v>2049</v>
      </c>
    </row>
    <row r="7319" ht="27" spans="3:4">
      <c r="C7319" s="10">
        <v>88</v>
      </c>
      <c r="D7319" s="1" t="s">
        <v>2296</v>
      </c>
    </row>
    <row r="7320" ht="27" spans="3:4">
      <c r="C7320" s="10">
        <v>239.8</v>
      </c>
      <c r="D7320" s="1" t="s">
        <v>2393</v>
      </c>
    </row>
    <row r="7321" ht="27" spans="3:4">
      <c r="C7321" s="7">
        <v>162.1</v>
      </c>
      <c r="D7321" s="1" t="s">
        <v>2394</v>
      </c>
    </row>
    <row r="7322" ht="27" spans="3:4">
      <c r="C7322" s="10">
        <v>39.6</v>
      </c>
      <c r="D7322" s="1" t="s">
        <v>2217</v>
      </c>
    </row>
    <row r="7323" ht="27" spans="3:4">
      <c r="C7323" s="10">
        <v>451</v>
      </c>
      <c r="D7323" s="1" t="s">
        <v>2220</v>
      </c>
    </row>
    <row r="7324" ht="27" spans="3:4">
      <c r="C7324" s="10">
        <v>616</v>
      </c>
      <c r="D7324" s="1" t="s">
        <v>2212</v>
      </c>
    </row>
    <row r="7325" ht="27" spans="3:4">
      <c r="C7325" s="10">
        <v>22</v>
      </c>
      <c r="D7325" s="1" t="s">
        <v>2287</v>
      </c>
    </row>
    <row r="7326" ht="27" spans="3:4">
      <c r="C7326" s="10">
        <v>24.2</v>
      </c>
      <c r="D7326" s="1" t="s">
        <v>2290</v>
      </c>
    </row>
    <row r="7327" ht="27" spans="3:4">
      <c r="C7327" s="10">
        <v>17.6</v>
      </c>
      <c r="D7327" s="1" t="s">
        <v>2291</v>
      </c>
    </row>
    <row r="7328" ht="27" spans="3:4">
      <c r="C7328" s="10">
        <v>125.6</v>
      </c>
      <c r="D7328" s="1" t="s">
        <v>2288</v>
      </c>
    </row>
    <row r="7329" ht="27" spans="3:4">
      <c r="C7329" s="10">
        <v>885</v>
      </c>
      <c r="D7329" s="1" t="s">
        <v>2289</v>
      </c>
    </row>
    <row r="7330" ht="27" spans="3:4">
      <c r="C7330" s="7">
        <v>101.4</v>
      </c>
      <c r="D7330" s="1" t="s">
        <v>2398</v>
      </c>
    </row>
    <row r="7331" ht="27" spans="3:4">
      <c r="C7331" s="10">
        <v>176</v>
      </c>
      <c r="D7331" s="1" t="s">
        <v>2395</v>
      </c>
    </row>
    <row r="7332" ht="27" spans="3:4">
      <c r="C7332" s="10">
        <v>176</v>
      </c>
      <c r="D7332" s="1" t="s">
        <v>2396</v>
      </c>
    </row>
    <row r="7333" ht="27" spans="3:4">
      <c r="C7333" s="5">
        <v>99.92</v>
      </c>
      <c r="D7333" s="1" t="s">
        <v>2047</v>
      </c>
    </row>
    <row r="7334" ht="27" spans="3:4">
      <c r="C7334" s="10">
        <v>90</v>
      </c>
      <c r="D7334" s="1" t="s">
        <v>2251</v>
      </c>
    </row>
    <row r="7335" ht="27" spans="3:4">
      <c r="C7335" s="10">
        <v>21</v>
      </c>
      <c r="D7335" s="1" t="s">
        <v>2242</v>
      </c>
    </row>
    <row r="7336" ht="27" spans="3:4">
      <c r="C7336" s="10">
        <v>10</v>
      </c>
      <c r="D7336" s="1" t="s">
        <v>2245</v>
      </c>
    </row>
    <row r="7337" ht="27" spans="3:4">
      <c r="C7337" s="7">
        <v>34.76</v>
      </c>
      <c r="D7337" s="1" t="s">
        <v>2227</v>
      </c>
    </row>
    <row r="7338" ht="27" spans="3:4">
      <c r="C7338" s="10">
        <v>50</v>
      </c>
      <c r="D7338" s="1" t="s">
        <v>2223</v>
      </c>
    </row>
    <row r="7339" ht="27" spans="3:4">
      <c r="C7339" s="10">
        <v>83</v>
      </c>
      <c r="D7339" s="1" t="s">
        <v>2226</v>
      </c>
    </row>
    <row r="7340" ht="27" spans="3:4">
      <c r="C7340" s="10">
        <v>87.87</v>
      </c>
      <c r="D7340" s="1" t="s">
        <v>2236</v>
      </c>
    </row>
    <row r="7341" ht="27" spans="3:4">
      <c r="C7341" s="10">
        <v>110</v>
      </c>
      <c r="D7341" s="1" t="s">
        <v>2239</v>
      </c>
    </row>
    <row r="7342" ht="27" spans="3:4">
      <c r="C7342" s="10">
        <v>55</v>
      </c>
      <c r="D7342" s="1" t="s">
        <v>2230</v>
      </c>
    </row>
    <row r="7343" ht="27" spans="3:4">
      <c r="C7343" s="10">
        <v>17.6</v>
      </c>
      <c r="D7343" s="1" t="s">
        <v>2233</v>
      </c>
    </row>
    <row r="7344" ht="27" spans="3:4">
      <c r="C7344" s="10">
        <v>2772</v>
      </c>
      <c r="D7344" s="1" t="s">
        <v>2263</v>
      </c>
    </row>
    <row r="7345" ht="27" spans="3:4">
      <c r="C7345" s="10">
        <v>214</v>
      </c>
      <c r="D7345" s="1" t="s">
        <v>2248</v>
      </c>
    </row>
    <row r="7346" ht="27" spans="3:4">
      <c r="C7346" s="10">
        <v>1188</v>
      </c>
      <c r="D7346" s="1" t="s">
        <v>2294</v>
      </c>
    </row>
    <row r="7347" ht="27" spans="3:4">
      <c r="C7347" s="10">
        <v>52.8</v>
      </c>
      <c r="D7347" s="1" t="s">
        <v>2295</v>
      </c>
    </row>
    <row r="7348" ht="27" spans="3:4">
      <c r="C7348" s="10">
        <v>35.2</v>
      </c>
      <c r="D7348" s="1" t="s">
        <v>2292</v>
      </c>
    </row>
    <row r="7349" ht="27" spans="3:4">
      <c r="C7349" s="10">
        <v>899.8</v>
      </c>
      <c r="D7349" s="1" t="s">
        <v>2293</v>
      </c>
    </row>
    <row r="7350" ht="27" spans="3:4">
      <c r="C7350" s="10">
        <v>3802.98</v>
      </c>
      <c r="D7350" s="1" t="s">
        <v>2307</v>
      </c>
    </row>
    <row r="7351" ht="27" spans="3:4">
      <c r="C7351" s="10">
        <v>330</v>
      </c>
      <c r="D7351" s="1" t="s">
        <v>2401</v>
      </c>
    </row>
    <row r="7352" ht="27" spans="3:4">
      <c r="C7352" s="10">
        <v>55</v>
      </c>
      <c r="D7352" s="1" t="s">
        <v>2402</v>
      </c>
    </row>
    <row r="7353" ht="27" spans="3:4">
      <c r="C7353" s="10">
        <v>44</v>
      </c>
      <c r="D7353" s="1" t="s">
        <v>2399</v>
      </c>
    </row>
    <row r="7354" ht="27" spans="3:4">
      <c r="C7354" s="10">
        <v>55</v>
      </c>
      <c r="D7354" s="1" t="s">
        <v>2400</v>
      </c>
    </row>
    <row r="7355" ht="27" spans="3:4">
      <c r="C7355" s="10">
        <v>110</v>
      </c>
      <c r="D7355" s="1" t="s">
        <v>2378</v>
      </c>
    </row>
    <row r="7356" ht="27" spans="3:4">
      <c r="C7356" s="10">
        <v>154</v>
      </c>
      <c r="D7356" s="1" t="s">
        <v>2375</v>
      </c>
    </row>
    <row r="7357" ht="27" spans="3:4">
      <c r="C7357" s="10">
        <v>52.8</v>
      </c>
      <c r="D7357" s="1" t="s">
        <v>2377</v>
      </c>
    </row>
    <row r="7358" ht="27" spans="3:4">
      <c r="C7358" s="10">
        <v>17.6</v>
      </c>
      <c r="D7358" s="1" t="s">
        <v>2384</v>
      </c>
    </row>
    <row r="7359" ht="27" spans="3:4">
      <c r="C7359" s="10">
        <v>17.6</v>
      </c>
      <c r="D7359" s="1" t="s">
        <v>2386</v>
      </c>
    </row>
    <row r="7360" ht="27" spans="3:4">
      <c r="C7360" s="10">
        <v>57.2</v>
      </c>
      <c r="D7360" s="1" t="s">
        <v>2380</v>
      </c>
    </row>
    <row r="7361" ht="27" spans="3:4">
      <c r="C7361" s="10">
        <v>44</v>
      </c>
      <c r="D7361" s="1" t="s">
        <v>2382</v>
      </c>
    </row>
    <row r="7362" ht="27" spans="3:4">
      <c r="C7362" s="10">
        <v>22.03</v>
      </c>
      <c r="D7362" s="1" t="s">
        <v>2390</v>
      </c>
    </row>
    <row r="7363" ht="27" spans="3:4">
      <c r="C7363" s="10">
        <v>25.6</v>
      </c>
      <c r="D7363" s="1" t="s">
        <v>2392</v>
      </c>
    </row>
    <row r="7364" ht="27" spans="3:4">
      <c r="C7364" s="10">
        <v>88</v>
      </c>
      <c r="D7364" s="1" t="s">
        <v>2387</v>
      </c>
    </row>
    <row r="7365" ht="27" spans="3:4">
      <c r="C7365" s="10">
        <v>134.2</v>
      </c>
      <c r="D7365" s="1" t="s">
        <v>2358</v>
      </c>
    </row>
    <row r="7366" ht="27" spans="3:4">
      <c r="C7366" s="10">
        <v>26.4</v>
      </c>
      <c r="D7366" s="1" t="s">
        <v>2360</v>
      </c>
    </row>
    <row r="7367" ht="27" spans="3:4">
      <c r="C7367" s="10">
        <v>33</v>
      </c>
      <c r="D7367" s="1" t="s">
        <v>2355</v>
      </c>
    </row>
    <row r="7368" ht="27" spans="3:4">
      <c r="C7368" s="10">
        <v>26.4</v>
      </c>
      <c r="D7368" s="1" t="s">
        <v>2357</v>
      </c>
    </row>
    <row r="7369" ht="27" spans="3:4">
      <c r="C7369" s="10">
        <v>66</v>
      </c>
      <c r="D7369" s="1" t="s">
        <v>2366</v>
      </c>
    </row>
    <row r="7370" ht="27" spans="3:4">
      <c r="C7370" s="10">
        <v>26.4</v>
      </c>
      <c r="D7370" s="1" t="s">
        <v>2368</v>
      </c>
    </row>
    <row r="7371" ht="27" spans="3:4">
      <c r="C7371" s="10">
        <v>30.8</v>
      </c>
      <c r="D7371" s="1" t="s">
        <v>2362</v>
      </c>
    </row>
    <row r="7372" ht="27" spans="3:4">
      <c r="C7372" s="10">
        <v>26.4</v>
      </c>
      <c r="D7372" s="1" t="s">
        <v>2364</v>
      </c>
    </row>
    <row r="7373" ht="27" spans="3:4">
      <c r="C7373" s="10">
        <v>26.4</v>
      </c>
      <c r="D7373" s="1" t="s">
        <v>2371</v>
      </c>
    </row>
    <row r="7374" ht="27" spans="3:4">
      <c r="C7374" s="10">
        <v>66</v>
      </c>
      <c r="D7374" s="1" t="s">
        <v>2373</v>
      </c>
    </row>
    <row r="7375" ht="27" spans="3:4">
      <c r="C7375" s="10">
        <v>58.97</v>
      </c>
      <c r="D7375" s="1" t="s">
        <v>2314</v>
      </c>
    </row>
    <row r="7376" ht="27" spans="3:4">
      <c r="C7376" s="10">
        <v>127.6</v>
      </c>
      <c r="D7376" s="1" t="s">
        <v>2353</v>
      </c>
    </row>
    <row r="7377" ht="27" spans="3:4">
      <c r="C7377" s="10">
        <v>13.2</v>
      </c>
      <c r="D7377" s="1" t="s">
        <v>2331</v>
      </c>
    </row>
    <row r="7378" ht="27" spans="3:4">
      <c r="C7378" s="10">
        <v>17.6</v>
      </c>
      <c r="D7378" s="1" t="s">
        <v>2334</v>
      </c>
    </row>
    <row r="7379" ht="27" spans="3:4">
      <c r="C7379" s="10">
        <v>17.6</v>
      </c>
      <c r="D7379" s="1" t="s">
        <v>2326</v>
      </c>
    </row>
    <row r="7380" ht="27" spans="3:4">
      <c r="C7380" s="10">
        <v>26.4</v>
      </c>
      <c r="D7380" s="1" t="s">
        <v>2329</v>
      </c>
    </row>
    <row r="7381" ht="27" spans="3:4">
      <c r="C7381" s="10">
        <v>154</v>
      </c>
      <c r="D7381" s="1" t="s">
        <v>2343</v>
      </c>
    </row>
    <row r="7382" ht="27" spans="3:4">
      <c r="C7382" s="10">
        <v>184.8</v>
      </c>
      <c r="D7382" s="1" t="s">
        <v>2346</v>
      </c>
    </row>
    <row r="7383" ht="27" spans="3:4">
      <c r="C7383" s="10">
        <v>22</v>
      </c>
      <c r="D7383" s="1" t="s">
        <v>2337</v>
      </c>
    </row>
    <row r="7384" ht="27" spans="3:4">
      <c r="C7384" s="10">
        <v>66</v>
      </c>
      <c r="D7384" s="1" t="s">
        <v>2340</v>
      </c>
    </row>
    <row r="7385" ht="27" spans="3:4">
      <c r="C7385" s="10">
        <v>15</v>
      </c>
      <c r="D7385" s="1" t="s">
        <v>2350</v>
      </c>
    </row>
    <row r="7386" ht="27" spans="3:4">
      <c r="C7386" s="10">
        <v>12</v>
      </c>
      <c r="D7386" s="1" t="s">
        <v>2321</v>
      </c>
    </row>
    <row r="7387" ht="27" spans="3:4">
      <c r="C7387" s="10">
        <v>20</v>
      </c>
      <c r="D7387" s="1" t="s">
        <v>2323</v>
      </c>
    </row>
    <row r="7388" ht="27" spans="3:4">
      <c r="C7388" s="10">
        <v>16</v>
      </c>
      <c r="D7388" s="1" t="s">
        <v>2158</v>
      </c>
    </row>
    <row r="7389" ht="27" spans="3:4">
      <c r="C7389" s="10">
        <v>10</v>
      </c>
      <c r="D7389" s="1" t="s">
        <v>2161</v>
      </c>
    </row>
    <row r="7390" ht="27" spans="3:4">
      <c r="C7390" s="10">
        <v>25</v>
      </c>
      <c r="D7390" s="1" t="s">
        <v>2152</v>
      </c>
    </row>
    <row r="7391" ht="27" spans="3:4">
      <c r="C7391" s="7">
        <v>3326.51</v>
      </c>
      <c r="D7391" s="1" t="s">
        <v>2155</v>
      </c>
    </row>
    <row r="7392" ht="27" spans="3:4">
      <c r="C7392" s="10">
        <v>876</v>
      </c>
      <c r="D7392" s="1" t="s">
        <v>2170</v>
      </c>
    </row>
    <row r="7393" ht="27" spans="3:4">
      <c r="C7393" s="10">
        <v>560</v>
      </c>
      <c r="D7393" s="1" t="s">
        <v>2172</v>
      </c>
    </row>
    <row r="7394" ht="27" spans="3:4">
      <c r="C7394" s="10">
        <v>135</v>
      </c>
      <c r="D7394" s="1" t="s">
        <v>2167</v>
      </c>
    </row>
    <row r="7395" ht="27" spans="3:4">
      <c r="C7395" s="10">
        <v>128</v>
      </c>
      <c r="D7395" s="1" t="s">
        <v>2149</v>
      </c>
    </row>
    <row r="7396" ht="27" spans="3:4">
      <c r="C7396" s="10">
        <v>60</v>
      </c>
      <c r="D7396" s="1" t="s">
        <v>2145</v>
      </c>
    </row>
    <row r="7397" ht="27" spans="3:4">
      <c r="C7397" s="10">
        <v>66.38</v>
      </c>
      <c r="D7397" s="1" t="s">
        <v>2309</v>
      </c>
    </row>
    <row r="7398" ht="27" spans="3:4">
      <c r="C7398" s="10">
        <v>45</v>
      </c>
      <c r="D7398" s="1" t="s">
        <v>2148</v>
      </c>
    </row>
    <row r="7399" ht="27" spans="3:4">
      <c r="C7399" s="10">
        <v>18</v>
      </c>
      <c r="D7399" s="1" t="s">
        <v>2123</v>
      </c>
    </row>
    <row r="7400" ht="27" spans="3:4">
      <c r="C7400" s="10">
        <v>35</v>
      </c>
      <c r="D7400" s="1" t="s">
        <v>2127</v>
      </c>
    </row>
    <row r="7401" ht="27" spans="3:4">
      <c r="C7401" s="42">
        <v>120.9</v>
      </c>
      <c r="D7401" s="1" t="s">
        <v>2116</v>
      </c>
    </row>
    <row r="7402" ht="27" spans="3:4">
      <c r="C7402" s="10">
        <v>15</v>
      </c>
      <c r="D7402" s="1" t="s">
        <v>2120</v>
      </c>
    </row>
    <row r="7403" ht="27" spans="3:4">
      <c r="C7403" s="10">
        <v>10</v>
      </c>
      <c r="D7403" s="1" t="s">
        <v>2136</v>
      </c>
    </row>
    <row r="7404" ht="27" spans="3:4">
      <c r="C7404" s="10">
        <v>20</v>
      </c>
      <c r="D7404" s="1" t="s">
        <v>2140</v>
      </c>
    </row>
    <row r="7405" ht="27" spans="3:4">
      <c r="C7405" s="10">
        <v>121</v>
      </c>
      <c r="D7405" s="1" t="s">
        <v>2130</v>
      </c>
    </row>
    <row r="7406" ht="27" spans="3:4">
      <c r="C7406" s="10">
        <v>8</v>
      </c>
      <c r="D7406" s="1" t="s">
        <v>2110</v>
      </c>
    </row>
    <row r="7407" ht="27" spans="3:4">
      <c r="C7407" s="7">
        <v>133.04</v>
      </c>
      <c r="D7407" s="1" t="s">
        <v>2112</v>
      </c>
    </row>
    <row r="7408" ht="27" spans="3:4">
      <c r="C7408" s="7">
        <v>92.69</v>
      </c>
      <c r="D7408" s="1" t="s">
        <v>2105</v>
      </c>
    </row>
    <row r="7409" ht="27" spans="3:4">
      <c r="C7409" s="10">
        <v>20</v>
      </c>
      <c r="D7409" s="1" t="s">
        <v>2109</v>
      </c>
    </row>
    <row r="7410" ht="27" spans="3:4">
      <c r="C7410" s="10">
        <v>26</v>
      </c>
      <c r="D7410" s="1" t="s">
        <v>2084</v>
      </c>
    </row>
    <row r="7411" ht="27" spans="3:4">
      <c r="C7411" s="10">
        <v>8</v>
      </c>
      <c r="D7411" s="1" t="s">
        <v>2088</v>
      </c>
    </row>
    <row r="7412" ht="27" spans="3:4">
      <c r="C7412" s="10">
        <v>10</v>
      </c>
      <c r="D7412" s="1" t="s">
        <v>2076</v>
      </c>
    </row>
    <row r="7413" ht="27" spans="3:4">
      <c r="C7413" s="10">
        <v>6</v>
      </c>
      <c r="D7413" s="1" t="s">
        <v>2080</v>
      </c>
    </row>
    <row r="7414" ht="27" spans="3:4">
      <c r="C7414" s="7">
        <v>51.03</v>
      </c>
      <c r="D7414" s="1" t="s">
        <v>2097</v>
      </c>
    </row>
    <row r="7415" ht="27" spans="3:4">
      <c r="C7415" s="42">
        <v>160.8</v>
      </c>
      <c r="D7415" s="1" t="s">
        <v>2101</v>
      </c>
    </row>
    <row r="7416" ht="27" spans="3:4">
      <c r="C7416" s="10">
        <v>44</v>
      </c>
      <c r="D7416" s="1" t="s">
        <v>2059</v>
      </c>
    </row>
    <row r="7417" ht="27" spans="3:4">
      <c r="C7417" s="10">
        <v>68.72</v>
      </c>
      <c r="D7417" s="1" t="s">
        <v>2069</v>
      </c>
    </row>
    <row r="7418" ht="27" spans="3:4">
      <c r="C7418" s="7">
        <v>120.06</v>
      </c>
      <c r="D7418" s="1" t="s">
        <v>2063</v>
      </c>
    </row>
    <row r="7419" ht="27" spans="3:4">
      <c r="C7419" s="10">
        <v>289.6</v>
      </c>
      <c r="D7419" s="1" t="s">
        <v>2231</v>
      </c>
    </row>
    <row r="7420" ht="27" spans="3:4">
      <c r="C7420" s="10">
        <v>107.13</v>
      </c>
      <c r="D7420" s="1" t="s">
        <v>2044</v>
      </c>
    </row>
    <row r="7421" ht="27" spans="3:4">
      <c r="C7421" s="7">
        <v>56.52</v>
      </c>
      <c r="D7421" s="1" t="s">
        <v>2067</v>
      </c>
    </row>
    <row r="7422" ht="27" spans="3:4">
      <c r="C7422" s="5">
        <v>69.53</v>
      </c>
      <c r="D7422" s="1" t="s">
        <v>2098</v>
      </c>
    </row>
    <row r="7423" ht="27" spans="3:4">
      <c r="C7423" s="7">
        <v>84.2</v>
      </c>
      <c r="D7423" s="1" t="s">
        <v>2089</v>
      </c>
    </row>
    <row r="7424" ht="27" spans="3:4">
      <c r="C7424" s="10">
        <v>429.24</v>
      </c>
      <c r="D7424" s="1" t="s">
        <v>2310</v>
      </c>
    </row>
    <row r="7425" ht="27" spans="3:4">
      <c r="C7425" s="10">
        <v>495</v>
      </c>
      <c r="D7425" s="1" t="s">
        <v>2072</v>
      </c>
    </row>
    <row r="7426" ht="27" spans="3:4">
      <c r="C7426" s="10">
        <v>1000</v>
      </c>
      <c r="D7426" s="1" t="s">
        <v>2332</v>
      </c>
    </row>
    <row r="7427" ht="27" spans="3:4">
      <c r="C7427" s="10">
        <v>650.56</v>
      </c>
      <c r="D7427" s="1" t="s">
        <v>2159</v>
      </c>
    </row>
    <row r="7428" ht="27" spans="3:4">
      <c r="C7428" s="1">
        <v>0</v>
      </c>
      <c r="D7428" s="1" t="s">
        <v>2159</v>
      </c>
    </row>
    <row r="7429" ht="27" spans="3:4">
      <c r="C7429" s="10">
        <v>130.66</v>
      </c>
      <c r="D7429" s="1" t="s">
        <v>2344</v>
      </c>
    </row>
    <row r="7430" ht="27" spans="3:4">
      <c r="C7430" s="5">
        <v>34.77</v>
      </c>
      <c r="D7430" s="1" t="s">
        <v>2200</v>
      </c>
    </row>
    <row r="7431" ht="27" spans="3:4">
      <c r="C7431" s="1">
        <v>161.97</v>
      </c>
      <c r="D7431" s="1" t="s">
        <v>2124</v>
      </c>
    </row>
    <row r="7432" ht="27" spans="3:4">
      <c r="C7432" s="1">
        <v>120</v>
      </c>
      <c r="D7432" s="1" t="s">
        <v>2117</v>
      </c>
    </row>
    <row r="7433" spans="3:4">
      <c r="C7433" s="5">
        <v>515.69</v>
      </c>
      <c r="D7433" s="2" t="s">
        <v>2133</v>
      </c>
    </row>
    <row r="7434" spans="3:4">
      <c r="C7434" s="1">
        <v>0</v>
      </c>
      <c r="D7434" s="2" t="s">
        <v>2133</v>
      </c>
    </row>
    <row r="7435" ht="27" spans="3:4">
      <c r="C7435" s="5">
        <v>800</v>
      </c>
      <c r="D7435" s="1" t="s">
        <v>2128</v>
      </c>
    </row>
    <row r="7436" ht="27" spans="3:4">
      <c r="C7436" s="5">
        <v>1000</v>
      </c>
      <c r="D7436" s="1" t="s">
        <v>2137</v>
      </c>
    </row>
    <row r="7437" ht="27" spans="3:4">
      <c r="C7437" s="5">
        <v>30</v>
      </c>
      <c r="D7437" s="1" t="s">
        <v>2143</v>
      </c>
    </row>
    <row r="7438" ht="27" spans="3:4">
      <c r="C7438" s="1">
        <v>200</v>
      </c>
      <c r="D7438" s="1" t="s">
        <v>3417</v>
      </c>
    </row>
    <row r="7439" ht="27" spans="3:4">
      <c r="C7439" s="1">
        <v>930</v>
      </c>
      <c r="D7439" s="1" t="s">
        <v>3384</v>
      </c>
    </row>
    <row r="7440" ht="27" spans="3:4">
      <c r="C7440" s="1">
        <v>564</v>
      </c>
      <c r="D7440" s="1" t="s">
        <v>3458</v>
      </c>
    </row>
    <row r="7441" ht="27" spans="3:4">
      <c r="C7441" s="1">
        <v>258</v>
      </c>
      <c r="D7441" s="1" t="s">
        <v>3478</v>
      </c>
    </row>
    <row r="7442" ht="27" spans="3:4">
      <c r="C7442" s="1">
        <v>110.528</v>
      </c>
      <c r="D7442" s="1" t="s">
        <v>3495</v>
      </c>
    </row>
    <row r="7443" ht="27" spans="3:4">
      <c r="C7443" s="7">
        <v>84.92</v>
      </c>
      <c r="D7443" s="1" t="s">
        <v>2073</v>
      </c>
    </row>
    <row r="7444" ht="27" spans="3:4">
      <c r="C7444" s="7">
        <v>79.61</v>
      </c>
      <c r="D7444" s="1" t="s">
        <v>2094</v>
      </c>
    </row>
    <row r="7445" ht="27" spans="3:4">
      <c r="C7445" s="1">
        <v>580</v>
      </c>
      <c r="D7445" s="1" t="s">
        <v>3447</v>
      </c>
    </row>
    <row r="7446" spans="3:4">
      <c r="C7446" s="1">
        <v>13.3</v>
      </c>
      <c r="D7446" s="2" t="s">
        <v>2027</v>
      </c>
    </row>
    <row r="7447" spans="3:4">
      <c r="C7447" s="1">
        <v>20</v>
      </c>
      <c r="D7447" s="2" t="s">
        <v>2030</v>
      </c>
    </row>
    <row r="7448" spans="3:4">
      <c r="C7448" s="1">
        <v>16.7</v>
      </c>
      <c r="D7448" s="2" t="s">
        <v>2035</v>
      </c>
    </row>
    <row r="7449" spans="3:4">
      <c r="C7449" s="1">
        <v>37.3</v>
      </c>
      <c r="D7449" s="2" t="s">
        <v>2038</v>
      </c>
    </row>
    <row r="7450" spans="3:4">
      <c r="C7450" s="1">
        <v>20</v>
      </c>
      <c r="D7450" s="2" t="s">
        <v>2041</v>
      </c>
    </row>
    <row r="7451" spans="3:4">
      <c r="C7451" s="1">
        <v>6.7</v>
      </c>
      <c r="D7451" s="2" t="s">
        <v>2050</v>
      </c>
    </row>
    <row r="7452" spans="3:4">
      <c r="C7452" s="1">
        <v>10</v>
      </c>
      <c r="D7452" s="2" t="s">
        <v>2052</v>
      </c>
    </row>
    <row r="7453" spans="3:4">
      <c r="C7453" s="1">
        <v>30</v>
      </c>
      <c r="D7453" s="2" t="s">
        <v>2053</v>
      </c>
    </row>
    <row r="7454" spans="3:4">
      <c r="C7454" s="1">
        <v>16.7</v>
      </c>
      <c r="D7454" s="2" t="s">
        <v>2056</v>
      </c>
    </row>
    <row r="7455" spans="3:4">
      <c r="C7455" s="1">
        <v>85.1</v>
      </c>
      <c r="D7455" s="2" t="s">
        <v>2060</v>
      </c>
    </row>
    <row r="7456" spans="3:4">
      <c r="C7456" s="1">
        <v>92.34</v>
      </c>
      <c r="D7456" s="2" t="s">
        <v>2064</v>
      </c>
    </row>
    <row r="7457" spans="3:4">
      <c r="C7457" s="1">
        <v>40</v>
      </c>
      <c r="D7457" s="2" t="s">
        <v>2077</v>
      </c>
    </row>
    <row r="7458" spans="3:4">
      <c r="C7458" s="1">
        <v>10</v>
      </c>
      <c r="D7458" s="2" t="s">
        <v>2081</v>
      </c>
    </row>
    <row r="7459" spans="3:4">
      <c r="C7459" s="1">
        <v>2.51</v>
      </c>
      <c r="D7459" s="2" t="s">
        <v>2085</v>
      </c>
    </row>
    <row r="7460" spans="3:4">
      <c r="C7460" s="1">
        <v>112.62</v>
      </c>
      <c r="D7460" s="2" t="s">
        <v>2092</v>
      </c>
    </row>
    <row r="7461" spans="3:4">
      <c r="C7461" s="1">
        <v>168.37</v>
      </c>
      <c r="D7461" s="2" t="s">
        <v>2102</v>
      </c>
    </row>
    <row r="7462" spans="3:4">
      <c r="C7462" s="1">
        <v>10.15</v>
      </c>
      <c r="D7462" s="2" t="s">
        <v>2106</v>
      </c>
    </row>
    <row r="7463" spans="3:4">
      <c r="C7463" s="1">
        <v>110</v>
      </c>
      <c r="D7463" s="2" t="s">
        <v>2113</v>
      </c>
    </row>
    <row r="7464" spans="3:4">
      <c r="C7464" s="1">
        <v>580</v>
      </c>
      <c r="D7464" s="2" t="s">
        <v>2131</v>
      </c>
    </row>
    <row r="7465" spans="3:4">
      <c r="C7465" s="1">
        <v>420</v>
      </c>
      <c r="D7465" s="2" t="s">
        <v>2141</v>
      </c>
    </row>
    <row r="7466" spans="3:4">
      <c r="C7466" s="1">
        <v>189.2</v>
      </c>
      <c r="D7466" s="2" t="s">
        <v>2150</v>
      </c>
    </row>
    <row r="7467" spans="3:4">
      <c r="C7467" s="1">
        <v>108.23</v>
      </c>
      <c r="D7467" s="91" t="s">
        <v>2156</v>
      </c>
    </row>
    <row r="7468" spans="3:4">
      <c r="C7468" s="1">
        <v>33.3</v>
      </c>
      <c r="D7468" s="2" t="s">
        <v>2176</v>
      </c>
    </row>
    <row r="7469" spans="3:4">
      <c r="C7469" s="1">
        <v>13.3</v>
      </c>
      <c r="D7469" s="2" t="s">
        <v>2178</v>
      </c>
    </row>
    <row r="7470" spans="3:4">
      <c r="C7470" s="1">
        <v>13.3</v>
      </c>
      <c r="D7470" s="2" t="s">
        <v>2181</v>
      </c>
    </row>
    <row r="7471" spans="3:4">
      <c r="C7471" s="1">
        <v>13.3</v>
      </c>
      <c r="D7471" s="2" t="s">
        <v>2183</v>
      </c>
    </row>
    <row r="7472" spans="3:4">
      <c r="C7472" s="1">
        <v>124.01</v>
      </c>
      <c r="D7472" s="2" t="s">
        <v>2185</v>
      </c>
    </row>
    <row r="7473" spans="3:4">
      <c r="C7473" s="1">
        <v>44.91</v>
      </c>
      <c r="D7473" s="2" t="s">
        <v>2187</v>
      </c>
    </row>
    <row r="7474" spans="3:4">
      <c r="C7474" s="1">
        <v>10</v>
      </c>
      <c r="D7474" s="2" t="s">
        <v>2191</v>
      </c>
    </row>
    <row r="7475" spans="3:4">
      <c r="C7475" s="1">
        <v>10</v>
      </c>
      <c r="D7475" s="2" t="s">
        <v>2193</v>
      </c>
    </row>
    <row r="7476" spans="3:4">
      <c r="C7476" s="1">
        <v>6.7</v>
      </c>
      <c r="D7476" s="2" t="s">
        <v>2194</v>
      </c>
    </row>
    <row r="7477" spans="3:4">
      <c r="C7477" s="1">
        <v>20</v>
      </c>
      <c r="D7477" s="2" t="s">
        <v>2196</v>
      </c>
    </row>
    <row r="7478" spans="3:4">
      <c r="C7478" s="1">
        <v>10</v>
      </c>
      <c r="D7478" s="2" t="s">
        <v>2198</v>
      </c>
    </row>
    <row r="7479" spans="3:4">
      <c r="C7479" s="1">
        <v>91.25</v>
      </c>
      <c r="D7479" s="2" t="s">
        <v>2203</v>
      </c>
    </row>
    <row r="7480" spans="3:4">
      <c r="C7480" s="1">
        <v>20</v>
      </c>
      <c r="D7480" s="2" t="s">
        <v>2205</v>
      </c>
    </row>
    <row r="7481" spans="3:4">
      <c r="C7481" s="1">
        <v>13.3</v>
      </c>
      <c r="D7481" s="2" t="s">
        <v>2207</v>
      </c>
    </row>
    <row r="7482" spans="3:4">
      <c r="C7482" s="1">
        <v>20</v>
      </c>
      <c r="D7482" s="2" t="s">
        <v>2209</v>
      </c>
    </row>
    <row r="7483" spans="3:4">
      <c r="C7483" s="1">
        <v>109.14</v>
      </c>
      <c r="D7483" s="2" t="s">
        <v>2213</v>
      </c>
    </row>
    <row r="7484" spans="3:4">
      <c r="C7484" s="1">
        <v>56.42</v>
      </c>
      <c r="D7484" s="2" t="s">
        <v>2215</v>
      </c>
    </row>
    <row r="7485" spans="3:4">
      <c r="C7485" s="1">
        <v>16.7</v>
      </c>
      <c r="D7485" s="2" t="s">
        <v>2218</v>
      </c>
    </row>
    <row r="7486" spans="3:4">
      <c r="C7486" s="1">
        <v>27.14</v>
      </c>
      <c r="D7486" s="2" t="s">
        <v>2221</v>
      </c>
    </row>
    <row r="7487" spans="3:4">
      <c r="C7487" s="1">
        <v>20</v>
      </c>
      <c r="D7487" s="2" t="s">
        <v>2224</v>
      </c>
    </row>
    <row r="7488" spans="3:4">
      <c r="C7488" s="7">
        <v>42.97</v>
      </c>
      <c r="D7488" s="2" t="s">
        <v>2228</v>
      </c>
    </row>
    <row r="7489" spans="3:4">
      <c r="C7489" s="1">
        <v>153.55</v>
      </c>
      <c r="D7489" s="2" t="s">
        <v>2234</v>
      </c>
    </row>
    <row r="7490" spans="3:4">
      <c r="C7490" s="1">
        <v>13.3</v>
      </c>
      <c r="D7490" s="2" t="s">
        <v>2237</v>
      </c>
    </row>
    <row r="7491" spans="3:4">
      <c r="C7491" s="1">
        <v>13.3</v>
      </c>
      <c r="D7491" s="2" t="s">
        <v>2243</v>
      </c>
    </row>
    <row r="7492" spans="3:4">
      <c r="C7492" s="1">
        <v>120</v>
      </c>
      <c r="D7492" s="2" t="s">
        <v>2246</v>
      </c>
    </row>
    <row r="7493" spans="3:4">
      <c r="C7493" s="1">
        <v>13.3</v>
      </c>
      <c r="D7493" s="2" t="s">
        <v>2249</v>
      </c>
    </row>
    <row r="7494" spans="3:4">
      <c r="C7494" s="1">
        <v>60</v>
      </c>
      <c r="D7494" s="2" t="s">
        <v>2252</v>
      </c>
    </row>
    <row r="7495" spans="3:4">
      <c r="C7495" s="1">
        <v>20</v>
      </c>
      <c r="D7495" s="2" t="s">
        <v>2254</v>
      </c>
    </row>
    <row r="7496" spans="3:4">
      <c r="C7496" s="1">
        <v>10</v>
      </c>
      <c r="D7496" s="2" t="s">
        <v>2258</v>
      </c>
    </row>
    <row r="7497" spans="3:4">
      <c r="C7497" s="1">
        <v>10</v>
      </c>
      <c r="D7497" s="2" t="s">
        <v>2261</v>
      </c>
    </row>
    <row r="7498" spans="3:4">
      <c r="C7498" s="1">
        <v>40</v>
      </c>
      <c r="D7498" s="2" t="s">
        <v>2266</v>
      </c>
    </row>
    <row r="7499" spans="3:4">
      <c r="C7499" s="1">
        <v>13.3</v>
      </c>
      <c r="D7499" s="2" t="s">
        <v>2269</v>
      </c>
    </row>
    <row r="7500" spans="3:4">
      <c r="C7500" s="1">
        <v>13.3</v>
      </c>
      <c r="D7500" s="2" t="s">
        <v>2272</v>
      </c>
    </row>
    <row r="7501" spans="3:4">
      <c r="C7501" s="1">
        <v>20</v>
      </c>
      <c r="D7501" s="2" t="s">
        <v>2275</v>
      </c>
    </row>
    <row r="7502" spans="3:4">
      <c r="C7502" s="1">
        <v>176.3</v>
      </c>
      <c r="D7502" s="2" t="s">
        <v>2278</v>
      </c>
    </row>
    <row r="7503" spans="3:4">
      <c r="C7503" s="1">
        <v>33.3</v>
      </c>
      <c r="D7503" s="2" t="s">
        <v>2285</v>
      </c>
    </row>
    <row r="7504" spans="3:4">
      <c r="C7504" s="1">
        <v>8</v>
      </c>
      <c r="D7504" s="2" t="s">
        <v>2297</v>
      </c>
    </row>
    <row r="7505" spans="3:4">
      <c r="C7505" s="1">
        <v>6.7</v>
      </c>
      <c r="D7505" s="2" t="s">
        <v>2298</v>
      </c>
    </row>
    <row r="7506" spans="3:4">
      <c r="C7506" s="1">
        <v>16.7</v>
      </c>
      <c r="D7506" s="2" t="s">
        <v>2300</v>
      </c>
    </row>
    <row r="7507" spans="3:4">
      <c r="C7507" s="1">
        <v>6.67</v>
      </c>
      <c r="D7507" s="2" t="s">
        <v>2302</v>
      </c>
    </row>
    <row r="7508" spans="3:4">
      <c r="C7508" s="1">
        <v>13.3</v>
      </c>
      <c r="D7508" s="2" t="s">
        <v>2303</v>
      </c>
    </row>
    <row r="7509" spans="3:4">
      <c r="C7509" s="1">
        <v>13.33</v>
      </c>
      <c r="D7509" s="2" t="s">
        <v>2306</v>
      </c>
    </row>
    <row r="7510" spans="3:4">
      <c r="C7510" s="1">
        <v>60</v>
      </c>
      <c r="D7510" s="2" t="s">
        <v>2312</v>
      </c>
    </row>
    <row r="7511" spans="3:4">
      <c r="C7511" s="1">
        <v>16.67</v>
      </c>
      <c r="D7511" s="2" t="s">
        <v>2313</v>
      </c>
    </row>
    <row r="7512" spans="3:4">
      <c r="C7512" s="1">
        <v>23.3</v>
      </c>
      <c r="D7512" s="2" t="s">
        <v>2315</v>
      </c>
    </row>
    <row r="7513" spans="3:4">
      <c r="C7513" s="1">
        <v>21.46</v>
      </c>
      <c r="D7513" s="2" t="s">
        <v>2316</v>
      </c>
    </row>
    <row r="7514" spans="3:4">
      <c r="C7514" s="1">
        <v>299.7</v>
      </c>
      <c r="D7514" s="2" t="s">
        <v>2317</v>
      </c>
    </row>
    <row r="7515" spans="3:4">
      <c r="C7515" s="1">
        <v>186.7</v>
      </c>
      <c r="D7515" s="2" t="s">
        <v>2319</v>
      </c>
    </row>
    <row r="7516" spans="3:4">
      <c r="C7516" s="1">
        <v>0</v>
      </c>
      <c r="D7516" s="2" t="s">
        <v>2319</v>
      </c>
    </row>
    <row r="7517" spans="3:4">
      <c r="C7517" s="1">
        <v>0</v>
      </c>
      <c r="D7517" s="2" t="s">
        <v>2319</v>
      </c>
    </row>
    <row r="7518" spans="3:4">
      <c r="C7518" s="1">
        <v>24</v>
      </c>
      <c r="D7518" s="2" t="s">
        <v>2324</v>
      </c>
    </row>
    <row r="7519" spans="3:4">
      <c r="C7519" s="1">
        <v>158.44</v>
      </c>
      <c r="D7519" s="2" t="s">
        <v>2327</v>
      </c>
    </row>
    <row r="7520" spans="3:4">
      <c r="C7520" s="1">
        <v>3.5</v>
      </c>
      <c r="D7520" s="2" t="s">
        <v>2335</v>
      </c>
    </row>
    <row r="7521" spans="3:4">
      <c r="C7521" s="1">
        <v>17</v>
      </c>
      <c r="D7521" s="2" t="s">
        <v>2338</v>
      </c>
    </row>
    <row r="7522" spans="3:4">
      <c r="C7522" s="1">
        <v>5</v>
      </c>
      <c r="D7522" s="2" t="s">
        <v>2341</v>
      </c>
    </row>
    <row r="7523" spans="3:4">
      <c r="C7523" s="1">
        <v>170</v>
      </c>
      <c r="D7523" s="2" t="s">
        <v>2347</v>
      </c>
    </row>
    <row r="7524" spans="3:4">
      <c r="C7524" s="1">
        <v>15</v>
      </c>
      <c r="D7524" s="2" t="s">
        <v>2348</v>
      </c>
    </row>
    <row r="7525" spans="3:4">
      <c r="C7525" s="1">
        <v>162.14</v>
      </c>
      <c r="D7525" s="2" t="s">
        <v>2351</v>
      </c>
    </row>
    <row r="7526" spans="3:4">
      <c r="C7526" s="1">
        <v>189.2</v>
      </c>
      <c r="D7526" s="2" t="s">
        <v>2388</v>
      </c>
    </row>
    <row r="7527" spans="3:4">
      <c r="C7527" s="10">
        <v>38.364</v>
      </c>
      <c r="D7527" s="2" t="s">
        <v>3438</v>
      </c>
    </row>
    <row r="7528" spans="3:4">
      <c r="C7528" s="7">
        <v>1100</v>
      </c>
      <c r="D7528" s="2" t="s">
        <v>2164</v>
      </c>
    </row>
    <row r="7529" spans="3:4">
      <c r="C7529" s="7">
        <v>396</v>
      </c>
      <c r="D7529" s="2" t="s">
        <v>2184</v>
      </c>
    </row>
    <row r="7530" spans="3:4">
      <c r="C7530" s="7">
        <v>52.8</v>
      </c>
      <c r="D7530" s="2" t="s">
        <v>2229</v>
      </c>
    </row>
    <row r="7531" spans="3:4">
      <c r="C7531" s="7">
        <v>15.4</v>
      </c>
      <c r="D7531" s="2" t="s">
        <v>2238</v>
      </c>
    </row>
    <row r="7532" spans="3:4">
      <c r="C7532" s="7">
        <v>259.6</v>
      </c>
      <c r="D7532" s="2" t="s">
        <v>2255</v>
      </c>
    </row>
    <row r="7533" ht="27" spans="3:4">
      <c r="C7533" s="2">
        <v>50</v>
      </c>
      <c r="D7533" s="90" t="s">
        <v>4007</v>
      </c>
    </row>
    <row r="7534" ht="27" spans="3:4">
      <c r="C7534" s="2">
        <v>50</v>
      </c>
      <c r="D7534" s="90" t="s">
        <v>3993</v>
      </c>
    </row>
    <row r="7535" spans="3:4">
      <c r="C7535" s="2">
        <v>150</v>
      </c>
      <c r="D7535" s="2" t="s">
        <v>3358</v>
      </c>
    </row>
    <row r="7536" spans="3:4">
      <c r="C7536" s="2">
        <v>50</v>
      </c>
      <c r="D7536" s="2" t="s">
        <v>3347</v>
      </c>
    </row>
  </sheetData>
  <autoFilter xmlns:etc="http://www.wps.cn/officeDocument/2017/etCustomData" ref="C4:D7536" etc:filterBottomFollowUsedRange="0">
    <extLst/>
  </autoFilter>
  <dataValidations count="3">
    <dataValidation type="list" allowBlank="1" showInputMessage="1" showErrorMessage="1" sqref="I123 C370">
      <formula1>"财政专项扶贫资金 (衔接资金),脱贫县涉农整合资金（（除扶贫、衔接资金外）,易地扶贫搬迁资金,“组组通”等财政贴息资金,农村饮水安全资
金,教育扶贫资金,医疗扶贫资金,政府债券资金,世界银行贷款扶贫项目资金,东西部协作资金,社会捐赠资金,定点帮扶资金,平台公司融资,其他财政资金"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C2588 C2591 C2594 C2596 C2607 C2610 C3103 C4361 C4368 C4374 C4382 C4398 C4416 C4420 C4427 C4435 C4451 C4468 C4471 C4478 C4503 C4509 C4521 C4537 C4545 C4552 C4611 C4393:C4394 C4403:C4404 C4441:C4442 C4459:C4460 C4512:C4513 C4528:C4529 C4564:C4565">
      <formula1>0.0001</formula1>
      <formula2>1000000000</formula2>
    </dataValidation>
    <dataValidation allowBlank="1" showInputMessage="1" showErrorMessage="1" sqref="C4693 D5026 C4696:C470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Sheet6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Smile</cp:lastModifiedBy>
  <dcterms:created xsi:type="dcterms:W3CDTF">2025-07-19T08:03:00Z</dcterms:created>
  <dcterms:modified xsi:type="dcterms:W3CDTF">2025-08-25T09:31:06Z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86CEAD395CC949E5BD9F40060844AF4C_13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